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ocenko.ljubov.RADA\Desktop\2024\Портал відкритих даних\"/>
    </mc:Choice>
  </mc:AlternateContent>
  <bookViews>
    <workbookView xWindow="0" yWindow="0" windowWidth="25170" windowHeight="11310" activeTab="1"/>
  </bookViews>
  <sheets>
    <sheet name="перелік" sheetId="5" r:id="rId1"/>
    <sheet name="програми 2024" sheetId="8" r:id="rId2"/>
  </sheets>
  <definedNames>
    <definedName name="_xlnm.Print_Titles" localSheetId="1">'програми 2024'!$A$8:$IP$9</definedName>
    <definedName name="_xlnm.Print_Area" localSheetId="1">'програми 2024'!$D$1:$J$18</definedName>
  </definedNames>
  <calcPr calcId="152511"/>
</workbook>
</file>

<file path=xl/sharedStrings.xml><?xml version="1.0" encoding="utf-8"?>
<sst xmlns="http://schemas.openxmlformats.org/spreadsheetml/2006/main" count="202" uniqueCount="125">
  <si>
    <t>(код бюджету)</t>
  </si>
  <si>
    <r>
      <t>Код програмної класифікації видатків та кредитування місцевого бюджету</t>
    </r>
    <r>
      <rPr>
        <b/>
        <vertAlign val="superscript"/>
        <sz val="10"/>
        <rFont val="Times New Roman"/>
        <family val="1"/>
        <charset val="204"/>
      </rPr>
      <t>2</t>
    </r>
  </si>
  <si>
    <t>Код типової відомчої класифікації видатків</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</si>
  <si>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</si>
  <si>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</si>
  <si>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</si>
  <si>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</si>
  <si>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</si>
  <si>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</si>
  <si>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Департамент охорони здоров'я та медичних послуг ЧМР</t>
  </si>
  <si>
    <t>0710000</t>
  </si>
  <si>
    <t>0712010</t>
  </si>
  <si>
    <t>2010</t>
  </si>
  <si>
    <t>0731</t>
  </si>
  <si>
    <t>Багатопрофільна стаціонарна медична допомога населенню</t>
  </si>
  <si>
    <t>0712030</t>
  </si>
  <si>
    <t>0733</t>
  </si>
  <si>
    <t>Лікарсько-акушерська допомога  вагітним, породіллям та новонародженим</t>
  </si>
  <si>
    <t>0712080</t>
  </si>
  <si>
    <t>2080</t>
  </si>
  <si>
    <t>0721</t>
  </si>
  <si>
    <t>Амбулаторно-поліклінічна допомога населенню, крім первинної медичної допомоги</t>
  </si>
  <si>
    <t>0712111</t>
  </si>
  <si>
    <t>2111</t>
  </si>
  <si>
    <t>0726</t>
  </si>
  <si>
    <t>Первинна медична допомога населенню, що надається центрами первинної медичної (медико-санітарної) допомоги</t>
  </si>
  <si>
    <t>0763</t>
  </si>
  <si>
    <t>0712152</t>
  </si>
  <si>
    <t>2152</t>
  </si>
  <si>
    <t>Інші програми та заходи у сфері охорони здоров’я</t>
  </si>
  <si>
    <t xml:space="preserve">  Посилання на оприлюднені ресурси в Інтернеті</t>
  </si>
  <si>
    <t>по департаменту охорони здоров'я та медичних послуг Черкаської  міської  ради</t>
  </si>
  <si>
    <t>Реєстр наборів данних по Департаменту охорони здоровя та медичних послуг</t>
  </si>
  <si>
    <t>Назва</t>
  </si>
  <si>
    <t>Опис</t>
  </si>
  <si>
    <t>Частота оновлення</t>
  </si>
  <si>
    <t>Ключові слова</t>
  </si>
  <si>
    <t>Підстава та призначення збору інформації</t>
  </si>
  <si>
    <t>Формати ресурсів</t>
  </si>
  <si>
    <t>Назва розпорядника</t>
  </si>
  <si>
    <t>ЄДРПОУ</t>
  </si>
  <si>
    <t>Відповідальна особа</t>
  </si>
  <si>
    <t>Інформація про нормативно-правові засади діяльності Департаменту охорони здоров'я та медичних послуг</t>
  </si>
  <si>
    <t>Набір містить інформацію про функції, повноваження, основні завдання, напрями діяльності та фінансові ресурси Департаменту охорони здоров'я та медичних послуг</t>
  </si>
  <si>
    <t>Протягом трьох робочих днів з моменту внесення таких змін</t>
  </si>
  <si>
    <t>Структура, функції, напрями, повноваження, завдання,положення</t>
  </si>
  <si>
    <t>ч. 1 ст. 10.1 Закону України "Про доступ до публічної інформації", Постанова Кабінету Міністрів України від 21.10.2015 № 835 "Про затвердження Положення про набори даних, які підлягають оприлюдненню у формі відкритих даних"</t>
  </si>
  <si>
    <t>xlsx, docx, doc</t>
  </si>
  <si>
    <t>Департамент охорони здоров'я та медичних послуг</t>
  </si>
  <si>
    <t>02013260</t>
  </si>
  <si>
    <t>Якимчук Світлана Леонідівна</t>
  </si>
  <si>
    <t xml:space="preserve">Оголошення про проведення конкурсу на заміщення вакантних посад Департаменту охорони здоров'я та медичних послуг </t>
  </si>
  <si>
    <t>В оголошенні висвітлені відомості про проведення конкурсу на заміщення вакантних посад Департаменту</t>
  </si>
  <si>
    <t>оголошення, конкурс</t>
  </si>
  <si>
    <t>xlsx, url</t>
  </si>
  <si>
    <t>Фінансова звітність Департаменту охорони здоров'я та медичних послуг</t>
  </si>
  <si>
    <t>У наборі даних висвітлена інформація про використання бюджетних коштів Департаментом охорони здоров'я та медичних послуг</t>
  </si>
  <si>
    <t>Раз на квартал (щокварталу)</t>
  </si>
  <si>
    <t>звіт, бюджет, кошти</t>
  </si>
  <si>
    <t>xlsx, csv</t>
  </si>
  <si>
    <t>Войтенко Надія Петрівна</t>
  </si>
  <si>
    <t>Звіти, у тому числі щодо задоволення запитів на інформацію, що надійшли до Департаменту охорони здоров'я та медичних послуг</t>
  </si>
  <si>
    <t>Набір містить інформацію про кількість та результати розгляду звернень громадян та юридичних осіб, а також запитів на інформацію, що надійшли безпосередньо до Департаменту охорони здоров'я та медичних послгу</t>
  </si>
  <si>
    <t>звіт, запити</t>
  </si>
  <si>
    <t>xlsx</t>
  </si>
  <si>
    <t>Верник Марія Олегівна</t>
  </si>
  <si>
    <t>Річний план закупівель Департаменту охорони здоров'я та медичних послгу</t>
  </si>
  <si>
    <t>Річний план закупівель Департаменту охорони здоров'я та медичних послуг, зміни до річного плану закупівель, додаток до річного плану закупівель</t>
  </si>
  <si>
    <t>закупівлі, план</t>
  </si>
  <si>
    <t>xlsx, xls</t>
  </si>
  <si>
    <t>Проценко Любов Павлівна</t>
  </si>
  <si>
    <t xml:space="preserve">Реєстр (перелік) наборів відкритих даних Департаменту охорони здоров'я та медичних послуг </t>
  </si>
  <si>
    <t>У реєстрі представлені відомості про перелік набору даних, що містяться в Департаменті охорони здоров'я та медичних послуг</t>
  </si>
  <si>
    <t>реєстр, перелік</t>
  </si>
  <si>
    <t>Перелік укладених договорів Департаментом охорони здоров'я та медичних послуг , укладені договори, інші правочини, додатки, додаткові угоди та інші матеріали до них</t>
  </si>
  <si>
    <t>У наборі даних представлений перелік укладених договорів Департаментом охорони здоров'я та медичних послуг</t>
  </si>
  <si>
    <t>договір</t>
  </si>
  <si>
    <t>Галушка Галина Юріївна</t>
  </si>
  <si>
    <t>Довідник комунальних закладів та підприємств охорони здоровя, які безпосередньо підпорядковані Департаменту охорони здоров'я та медичних послуг, у тому числі їх ідентифікаційних кодів, офіційних веб-сайтів, адрес електронної пошти, телефонів та адрес</t>
  </si>
  <si>
    <t>В наборі даних надається перелік комунальних закладів та підприємств охорони здоров'я м. Черкаси, які безпосередньо підпорядковані Департаменту охорони здоров'я та медичних послуг, у тому числі їх ідентифікаційних кодів, офіційних веб-сайтів, адрес електронної пошти, телефонів та адрес</t>
  </si>
  <si>
    <t>довідник</t>
  </si>
  <si>
    <t>Річні зведені основні фінансові показники виконання фінансових планів підприємств державного та комунального секторів економіки</t>
  </si>
  <si>
    <t>У цьому наборі даних надаються річні зведені основні фінансові показники виконання фінансових планів підприємств державного та комунального секторів економіки</t>
  </si>
  <si>
    <t>Раз на рік</t>
  </si>
  <si>
    <t>план, фінанси, показники, фінплан</t>
  </si>
  <si>
    <t>Котенко Наталья Павлівна</t>
  </si>
  <si>
    <t>Інформація про організаційну структуру Департаменту охорони здоров'я та медичних послгу</t>
  </si>
  <si>
    <t>Даний набір містить ресурс  про організаційну структуру Департаменту охорони здоров'я та медичних послуг</t>
  </si>
  <si>
    <t>структура,посади, штат,підпрозділи,підпрозділ</t>
  </si>
  <si>
    <t>Перелік та місцезнаходження комунальних некомерційних підприємств  м. Черкаси,які підпорядковані Департаменту охорони здоровя та медичних послуг та забезпечені обладнанням гінекологічним,мамологічним обладнанням,що пристосоване до потреб осіб з інвалідністю з урахуванням особливостей їх пересування</t>
  </si>
  <si>
    <t>Набір даних містить реєстраційні та контактні дані комунальних некомерційних підприємств м. Черкаси, що безпосередньо підпорядковані Департаменту охорони здоров'я та медичних послуг. У тому числі код ЄДРПОУ, назву, опис, посилання на офіційний веб-сайт, сторінки в соціальних медіа, поштову адресу, адресу електронної пошти, номер телефону, дні й години роботи та інше.</t>
  </si>
  <si>
    <t>перелік,обладнання,гінекологія,мамологія, доступність,обстеження</t>
  </si>
  <si>
    <t>Перелік бюджетних програм Департаменту охорони здоров'я та медичних послуг</t>
  </si>
  <si>
    <t>Набір містить перелік бюджетних програм Департаменту охорони здоров'я та медичних послуг</t>
  </si>
  <si>
    <t>перелік, бюджет, програми</t>
  </si>
  <si>
    <t>Звіти про виконання паспортів бюджетних програм місцевого бюджету Департаменту охорони здоровя та медичних послуг</t>
  </si>
  <si>
    <t>Даний набір містить інформацію про звіти про виконання паспортів бюджетних програм місцевого бюджету Департаменту охорони здоров'я та медичних послуг</t>
  </si>
  <si>
    <t>звіт, паспорт, бюджет, програма</t>
  </si>
  <si>
    <t>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 ч. 1 ст. 10.1 Закону України "Про доступ до публічної інформації", Постанова Кабінету Міністрів України від 21.10.2015 № 835 "Про затвердження Положення про набори даних, які підлягають оприлюдненню у формі відкритих даних"</t>
  </si>
  <si>
    <t>zip</t>
  </si>
  <si>
    <t>Паспорти бюджетних програм місцевого бюджету Департаменту охорони здоров'я та медичних послуг</t>
  </si>
  <si>
    <t>Набір містить паспорти бюджетних програм місцевого бюджету Департаменту охорони здоров'я та медичних послуг</t>
  </si>
  <si>
    <t>бюджет, паспорт, видатки, асигнування, фінансування, спецфонд</t>
  </si>
  <si>
    <t>Бюджетний кодекс України, Наказ Мінфін України "Про деякі питання запровадження програмно-цільового методу складання та виконання місцевих бюджетів" від 26.08.2014 № 836, ч. 1 ст. 10.1 Закону України "Про доступ до публічної інформації", Постанова Кабінету Міністрів України від 21.10.2015 № 835 "Про затвердження Положення про набори даних, які підлягають оприлюдненню у формі відкритих даних"</t>
  </si>
  <si>
    <t>Дані про споживання комунальних ресурсів (електроенергія, теплова енергія, природний газ, тверде паливо, холодна та гаряча вода) комунальними закладами та підприємствами охорони здоров'я, які підпорядковані Департаменту охорони здоров'я</t>
  </si>
  <si>
    <t>Набір містить інформацію про споживання комунальних ресурсів комунальними закладами та підприємствами охорони здоровя, які підпорядковані Департаменту охорони здоров'я та медичних послгу. Зокрема дані про заклади та підприємства, постачальників, види послуг та інше.</t>
  </si>
  <si>
    <t>електроенергія, теплоенергія, ресурси, споживання,водопостачання, опалення, теплопостачання</t>
  </si>
  <si>
    <t>Закон України "Про енергозбереження" від 01.07.1994 № 74/94-ВР, ч. 1 ст. 10.1 Закону України "Про доступ до публічної інформації", Постанова Кабінету Міністрів України від 21.10.2015 № 835 "Про затвердження Положення про набори даних, які підлягають оприлюдненню у формі відкритих даних"</t>
  </si>
  <si>
    <t>Янко Ірина Михайлівна</t>
  </si>
  <si>
    <t>Відомості про лікарські засоби, препарати, придбані за бюджетні кошти, відомості про розподіл таких ліків між закладами охорони здоровя та їх залишки в кожному з них</t>
  </si>
  <si>
    <t>Набір містить інформацію про залишки лікарських засобів, препаратів по закладам охорони здоровя м. Черкаси, які підпорядковані Департаменту охорони здоровя та медичних послуг</t>
  </si>
  <si>
    <t>Щомісячно</t>
  </si>
  <si>
    <t>Залишок лікарських засобів та виробів медичного призначення</t>
  </si>
  <si>
    <t>Постанова Кабінету Міністрів України від 21.10.2015 № 835 "Про затвердження Положення про набори даних, які підлягають оприлюдненню у формі відкритих даних"</t>
  </si>
  <si>
    <t>Хоменко Оксана Анатоліївна</t>
  </si>
  <si>
    <t>Перелік  місцевих/регіональних програм у 2024 році</t>
  </si>
  <si>
    <t xml:space="preserve">Міська програма фінансової підтримки комунальних некомерційних підприємств (закладів охорони здоров’я) Черкаської міської ради на 2024-2026 роки </t>
  </si>
  <si>
    <t xml:space="preserve">рішення міської ради від 19.10.2023 № 48-12 </t>
  </si>
  <si>
    <t>https://chmr.golos.net.ua/?p=pryynyati_rishennya&amp;sp=single&amp;id=10896</t>
  </si>
  <si>
    <t>рішення міської ради від 23.12.2021 № 16-1 (зі змінами)</t>
  </si>
  <si>
    <t xml:space="preserve">рішення міської ради від 19.10.2023 №48-11 </t>
  </si>
  <si>
    <t xml:space="preserve">Міська програма надання медичних послуг жителям міста Черкаси понад обсяг, передбачений програмою державних гарантій медичного обслуговування населення, на 2024-2026 роки </t>
  </si>
  <si>
    <t>https://chmr.golos.net.ua/?p=pryynyati_rishennya&amp;sp=single&amp;id=10895</t>
  </si>
  <si>
    <t xml:space="preserve">  https://chmr.golos.net.ua/?p=pryynyati_rishennya&amp;sp=single&amp;id=9656</t>
  </si>
  <si>
    <t xml:space="preserve">Міська програма організації і сприяння приписці громадян до призовних дільниць, їх призову на  військову службу та здійснення заходів, повязаних з мобілізацією у 2022-2024 роках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</si>
</sst>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_-* #,##0.00&quot;р.&quot;_-;\-* #,##0.00&quot;р.&quot;_-;_-* \-??&quot;р.&quot;_-;_-@_-"/>
    <numFmt numFmtId="166" formatCode="_-* #,##0.00&quot;р.&quot;_-;\-* #,##0.00&quot;р.&quot;_-;_-* &quot;-&quot;??&quot;р.&quot;_-;_-@_-"/>
    <numFmt numFmtId="167" formatCode="_-* #,##0_р_._-;\-* #,##0_р_._-;_-* &quot;-&quot;_р_._-;_-@_-"/>
    <numFmt numFmtId="168" formatCode="_-* #,##0.00\ _р_._-;\-* #,##0.00\ _р_._-;_-* &quot;-&quot;??\ _р_._-;_-@_-"/>
    <numFmt numFmtId="169" formatCode="_-* #,##0.00_р_._-;\-* #,##0.00_р_._-;_-* \-??_р_._-;_-@_-"/>
    <numFmt numFmtId="170" formatCode="_-* #,##0.00_р_._-;\-* #,##0.00_р_._-;_-* &quot;-&quot;??_р_._-;_-@_-"/>
  </numFmts>
  <fonts count="51">
    <font>
      <sz val="10"/>
      <color rgb="FF000000"/>
      <name val="Arial"/>
    </font>
    <font>
      <sz val="11"/>
      <color theme="1"/>
      <name val="Calibri"/>
      <family val="2"/>
      <charset val="204"/>
      <scheme val="minor"/>
    </font>
    <font>
      <sz val="11"/>
      <color theme="1"/>
      <name val="Calibri"/>
      <family val="2"/>
      <charset val="204"/>
      <scheme val="minor"/>
    </font>
    <font>
      <sz val="10"/>
      <name val="Arial"/>
      <family val="2"/>
      <charset val="204"/>
    </font>
    <font>
      <sz val="10"/>
      <color rgb="FF000000"/>
      <name val="Arial"/>
      <family val="2"/>
      <charset val="204"/>
    </font>
    <font>
      <b/>
      <sz val="18"/>
      <name val="Times New Roman"/>
      <family val="1"/>
      <charset val="204"/>
    </font>
    <font>
      <b/>
      <sz val="14"/>
      <name val="Times New Roman"/>
      <family val="1"/>
      <charset val="204"/>
    </font>
    <font>
      <sz val="10"/>
      <name val="Times New Roman"/>
      <family val="1"/>
      <charset val="204"/>
    </font>
    <font>
      <b/>
      <sz val="10"/>
      <name val="Times New Roman"/>
      <family val="1"/>
      <charset val="204"/>
    </font>
    <font>
      <u/>
      <sz val="12"/>
      <name val="Times New Roman"/>
      <family val="1"/>
      <charset val="204"/>
    </font>
    <font>
      <sz val="12"/>
      <name val="Times New Roman"/>
      <family val="1"/>
      <charset val="204"/>
    </font>
    <font>
      <b/>
      <vertAlign val="superscript"/>
      <sz val="10"/>
      <name val="Times New Roman"/>
      <family val="1"/>
      <charset val="204"/>
    </font>
    <font>
      <sz val="9"/>
      <name val="Times New Roman"/>
      <family val="1"/>
      <charset val="204"/>
    </font>
    <font>
      <b/>
      <sz val="11"/>
      <name val="Times New Roman"/>
      <family val="1"/>
      <charset val="204"/>
    </font>
    <font>
      <sz val="11"/>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u/>
      <sz val="10"/>
      <color indexed="12"/>
      <name val="Arial Cyr"/>
      <charset val="204"/>
    </font>
    <font>
      <sz val="10"/>
      <name val="Arial Cyr"/>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0"/>
      <name val="Courier New"/>
      <family val="3"/>
      <charset val="204"/>
    </font>
    <font>
      <sz val="11"/>
      <color indexed="52"/>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b/>
      <sz val="18"/>
      <color indexed="62"/>
      <name val="Cambria"/>
      <family val="2"/>
      <charset val="204"/>
    </font>
    <font>
      <sz val="11"/>
      <color indexed="60"/>
      <name val="Calibri"/>
      <family val="2"/>
      <charset val="204"/>
    </font>
    <font>
      <sz val="10"/>
      <name val="Arial Cyr"/>
      <family val="2"/>
      <charset val="204"/>
    </font>
    <font>
      <sz val="11"/>
      <color indexed="8"/>
      <name val="Calibri"/>
      <family val="2"/>
    </font>
    <font>
      <sz val="11"/>
      <color indexed="20"/>
      <name val="Calibri"/>
      <family val="2"/>
      <charset val="204"/>
    </font>
    <font>
      <i/>
      <sz val="11"/>
      <color indexed="23"/>
      <name val="Calibri"/>
      <family val="2"/>
      <charset val="204"/>
    </font>
    <font>
      <sz val="11"/>
      <color indexed="10"/>
      <name val="Calibri"/>
      <family val="2"/>
      <charset val="204"/>
    </font>
    <font>
      <sz val="10"/>
      <name val="Helv"/>
      <charset val="204"/>
    </font>
    <font>
      <sz val="12"/>
      <name val="UkrainianPragmatica"/>
      <charset val="204"/>
    </font>
    <font>
      <u/>
      <sz val="10"/>
      <color theme="10"/>
      <name val="Arial"/>
      <family val="2"/>
      <charset val="204"/>
    </font>
    <font>
      <sz val="11"/>
      <color rgb="FF000000"/>
      <name val="Times New Roman"/>
      <family val="1"/>
      <charset val="204"/>
    </font>
    <font>
      <b/>
      <sz val="13"/>
      <color rgb="FF000000"/>
      <name val="Times New Roman"/>
      <family val="1"/>
      <charset val="204"/>
    </font>
    <font>
      <sz val="8"/>
      <name val="Times New Roman"/>
      <family val="1"/>
      <charset val="204"/>
    </font>
    <font>
      <b/>
      <sz val="8"/>
      <name val="Times New Roman"/>
      <family val="1"/>
      <charset val="204"/>
    </font>
    <font>
      <b/>
      <sz val="14"/>
      <color rgb="FF000000"/>
      <name val="Times New Roman"/>
      <family val="1"/>
      <charset val="204"/>
    </font>
    <font>
      <b/>
      <sz val="10"/>
      <color rgb="FF000000"/>
      <name val="Arial"/>
      <family val="2"/>
      <charset val="204"/>
    </font>
    <font>
      <sz val="10"/>
      <color theme="1"/>
      <name val="Arial"/>
      <family val="2"/>
      <charset val="204"/>
    </font>
    <font>
      <sz val="10"/>
      <color rgb="FF000000"/>
      <name val="Times New Roman"/>
      <family val="1"/>
      <charset val="204"/>
    </font>
    <font>
      <b/>
      <sz val="13.5"/>
      <color rgb="FF000000"/>
      <name val="Times New Roman"/>
      <family val="1"/>
      <charset val="204"/>
    </font>
    <font>
      <u/>
      <sz val="10"/>
      <color rgb="FF3333FF"/>
      <name val="Arial"/>
      <family val="2"/>
      <charset val="204"/>
    </font>
  </fonts>
  <fills count="2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s>
  <cellStyleXfs count="158">
    <xf numFmtId="0" fontId="0" fillId="0" borderId="0"/>
    <xf numFmtId="0" fontId="7" fillId="0" borderId="0"/>
    <xf numFmtId="0" fontId="7" fillId="0" borderId="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 fillId="0" borderId="0"/>
    <xf numFmtId="0" fontId="16" fillId="18"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7" fillId="9" borderId="5" applyNumberFormat="0" applyAlignment="0" applyProtection="0"/>
    <xf numFmtId="0" fontId="17" fillId="22" borderId="5" applyNumberFormat="0" applyAlignment="0" applyProtection="0"/>
    <xf numFmtId="0" fontId="17" fillId="22" borderId="5" applyNumberFormat="0" applyAlignment="0" applyProtection="0"/>
    <xf numFmtId="0" fontId="18" fillId="23" borderId="6" applyNumberFormat="0" applyAlignment="0" applyProtection="0"/>
    <xf numFmtId="0" fontId="18" fillId="23" borderId="6" applyNumberFormat="0" applyAlignment="0" applyProtection="0"/>
    <xf numFmtId="0" fontId="19" fillId="23" borderId="5" applyNumberFormat="0" applyAlignment="0" applyProtection="0"/>
    <xf numFmtId="0" fontId="19" fillId="23" borderId="5" applyNumberFormat="0" applyAlignment="0" applyProtection="0"/>
    <xf numFmtId="0" fontId="20" fillId="0" borderId="0" applyNumberFormat="0" applyFill="0" applyBorder="0" applyAlignment="0" applyProtection="0">
      <alignment vertical="top"/>
      <protection locked="0"/>
    </xf>
    <xf numFmtId="165" fontId="15" fillId="0" borderId="0" applyFill="0" applyBorder="0" applyAlignment="0" applyProtection="0"/>
    <xf numFmtId="165" fontId="15" fillId="0" borderId="0" applyFill="0" applyBorder="0" applyAlignment="0" applyProtection="0"/>
    <xf numFmtId="166" fontId="21" fillId="0" borderId="0" applyFont="0" applyFill="0" applyBorder="0" applyAlignment="0" applyProtection="0"/>
    <xf numFmtId="0" fontId="22" fillId="6" borderId="0" applyNumberFormat="0" applyBorder="0" applyAlignment="0" applyProtection="0"/>
    <xf numFmtId="0" fontId="23" fillId="0" borderId="7"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0" fontId="21" fillId="0" borderId="0"/>
    <xf numFmtId="0" fontId="21" fillId="0" borderId="0"/>
    <xf numFmtId="0" fontId="26" fillId="0" borderId="0"/>
    <xf numFmtId="0" fontId="26" fillId="0" borderId="0"/>
    <xf numFmtId="0" fontId="26" fillId="0" borderId="0"/>
    <xf numFmtId="0" fontId="26" fillId="0" borderId="0"/>
    <xf numFmtId="0" fontId="26" fillId="0" borderId="0"/>
    <xf numFmtId="0" fontId="15" fillId="0" borderId="0"/>
    <xf numFmtId="0" fontId="27" fillId="0" borderId="10" applyNumberFormat="0" applyFill="0" applyAlignment="0" applyProtection="0"/>
    <xf numFmtId="0" fontId="28" fillId="0" borderId="11" applyNumberFormat="0" applyFill="0" applyAlignment="0" applyProtection="0"/>
    <xf numFmtId="0" fontId="28" fillId="0" borderId="11" applyNumberFormat="0" applyFill="0" applyAlignment="0" applyProtection="0"/>
    <xf numFmtId="0" fontId="29" fillId="24" borderId="12" applyNumberFormat="0" applyAlignment="0" applyProtection="0"/>
    <xf numFmtId="0" fontId="29" fillId="24" borderId="12" applyNumberFormat="0" applyAlignment="0" applyProtection="0"/>
    <xf numFmtId="0" fontId="29" fillId="24" borderId="12"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2" borderId="0" applyNumberFormat="0" applyBorder="0" applyAlignment="0" applyProtection="0"/>
    <xf numFmtId="0" fontId="32" fillId="22" borderId="0" applyNumberFormat="0" applyBorder="0" applyAlignment="0" applyProtection="0"/>
    <xf numFmtId="0" fontId="7" fillId="0" borderId="0"/>
    <xf numFmtId="0" fontId="7" fillId="0" borderId="0"/>
    <xf numFmtId="0" fontId="15" fillId="0" borderId="0"/>
    <xf numFmtId="0" fontId="21" fillId="0" borderId="0"/>
    <xf numFmtId="0" fontId="2" fillId="0" borderId="0"/>
    <xf numFmtId="0" fontId="2" fillId="0" borderId="0"/>
    <xf numFmtId="0" fontId="33" fillId="0" borderId="0"/>
    <xf numFmtId="0" fontId="21" fillId="0" borderId="0"/>
    <xf numFmtId="0" fontId="3" fillId="0" borderId="0"/>
    <xf numFmtId="0" fontId="34" fillId="0" borderId="0"/>
    <xf numFmtId="0" fontId="3" fillId="0" borderId="0"/>
    <xf numFmtId="0" fontId="3" fillId="0" borderId="0"/>
    <xf numFmtId="0" fontId="3" fillId="0" borderId="0"/>
    <xf numFmtId="0" fontId="3" fillId="0" borderId="0"/>
    <xf numFmtId="0" fontId="21" fillId="0" borderId="0"/>
    <xf numFmtId="0" fontId="21" fillId="0" borderId="0"/>
    <xf numFmtId="0" fontId="21" fillId="0" borderId="0"/>
    <xf numFmtId="0" fontId="15" fillId="0" borderId="0"/>
    <xf numFmtId="0" fontId="7" fillId="0" borderId="0"/>
    <xf numFmtId="0" fontId="7" fillId="0" borderId="0"/>
    <xf numFmtId="0" fontId="7" fillId="0" borderId="0"/>
    <xf numFmtId="0" fontId="21" fillId="0" borderId="0"/>
    <xf numFmtId="0" fontId="21" fillId="0" borderId="0"/>
    <xf numFmtId="0" fontId="21" fillId="0" borderId="0"/>
    <xf numFmtId="0" fontId="33" fillId="0" borderId="0"/>
    <xf numFmtId="0" fontId="3" fillId="0" borderId="0"/>
    <xf numFmtId="0" fontId="2" fillId="0" borderId="0"/>
    <xf numFmtId="0" fontId="15" fillId="0" borderId="0"/>
    <xf numFmtId="0" fontId="33" fillId="0" borderId="0"/>
    <xf numFmtId="0" fontId="15" fillId="0" borderId="0"/>
    <xf numFmtId="0" fontId="15" fillId="0" borderId="0"/>
    <xf numFmtId="0" fontId="15" fillId="0" borderId="0"/>
    <xf numFmtId="0" fontId="3" fillId="0" borderId="0"/>
    <xf numFmtId="0" fontId="35" fillId="5" borderId="0" applyNumberFormat="0" applyBorder="0" applyAlignment="0" applyProtection="0"/>
    <xf numFmtId="0" fontId="35" fillId="5" borderId="0" applyNumberFormat="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5" fillId="25" borderId="13" applyNumberFormat="0" applyFont="0" applyAlignment="0" applyProtection="0"/>
    <xf numFmtId="0" fontId="15" fillId="25" borderId="13" applyNumberFormat="0" applyFont="0" applyAlignment="0" applyProtection="0"/>
    <xf numFmtId="9" fontId="21" fillId="0" borderId="0" applyFont="0" applyFill="0" applyBorder="0" applyAlignment="0" applyProtection="0"/>
    <xf numFmtId="0" fontId="37" fillId="0" borderId="14" applyNumberFormat="0" applyFill="0" applyAlignment="0" applyProtection="0"/>
    <xf numFmtId="0" fontId="37" fillId="0" borderId="14" applyNumberFormat="0" applyFill="0" applyAlignment="0" applyProtection="0"/>
    <xf numFmtId="0" fontId="38"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67" fontId="21" fillId="0" borderId="0" applyFont="0" applyFill="0" applyBorder="0" applyAlignment="0" applyProtection="0"/>
    <xf numFmtId="168" fontId="39" fillId="0" borderId="0" applyFont="0" applyFill="0" applyBorder="0" applyAlignment="0" applyProtection="0"/>
    <xf numFmtId="169" fontId="15" fillId="0" borderId="0" applyFill="0" applyBorder="0" applyAlignment="0" applyProtection="0"/>
    <xf numFmtId="169" fontId="15" fillId="0" borderId="0" applyFill="0" applyBorder="0" applyAlignment="0" applyProtection="0"/>
    <xf numFmtId="170" fontId="21" fillId="0" borderId="0" applyFont="0" applyFill="0" applyBorder="0" applyAlignment="0" applyProtection="0"/>
    <xf numFmtId="0" fontId="22" fillId="8" borderId="0" applyNumberFormat="0" applyBorder="0" applyAlignment="0" applyProtection="0"/>
    <xf numFmtId="0" fontId="22" fillId="8" borderId="0" applyNumberFormat="0" applyBorder="0" applyAlignment="0" applyProtection="0"/>
    <xf numFmtId="0" fontId="40" fillId="0" borderId="0" applyNumberFormat="0" applyFill="0" applyBorder="0" applyAlignment="0" applyProtection="0">
      <alignment vertical="top"/>
      <protection locked="0"/>
    </xf>
    <xf numFmtId="0" fontId="1" fillId="0" borderId="0"/>
  </cellStyleXfs>
  <cellXfs count="72">
    <xf numFmtId="0" fontId="0" fillId="0" borderId="0" xfId="0" applyFont="1" applyAlignment="1"/>
    <xf numFmtId="0" fontId="10" fillId="0" borderId="0" xfId="1" applyNumberFormat="1" applyFont="1" applyFill="1" applyAlignment="1" applyProtection="1"/>
    <xf numFmtId="0" fontId="10" fillId="0" borderId="0" xfId="1" applyNumberFormat="1" applyFont="1" applyFill="1" applyAlignment="1" applyProtection="1">
      <alignment horizontal="left" vertical="top"/>
    </xf>
    <xf numFmtId="49" fontId="10" fillId="0" borderId="0" xfId="1" applyNumberFormat="1" applyFont="1" applyFill="1" applyAlignment="1" applyProtection="1">
      <alignment horizontal="left" vertical="center"/>
    </xf>
    <xf numFmtId="0" fontId="10" fillId="0" borderId="0" xfId="1" applyNumberFormat="1" applyFont="1" applyFill="1" applyAlignment="1" applyProtection="1">
      <alignment horizontal="left" vertical="center"/>
    </xf>
    <xf numFmtId="0" fontId="10" fillId="0" borderId="0" xfId="1" applyFont="1" applyFill="1"/>
    <xf numFmtId="0" fontId="7" fillId="0" borderId="0" xfId="1" applyNumberFormat="1" applyFont="1" applyFill="1" applyAlignment="1" applyProtection="1"/>
    <xf numFmtId="0" fontId="7" fillId="0" borderId="0" xfId="1" applyFont="1" applyFill="1"/>
    <xf numFmtId="0" fontId="6" fillId="0" borderId="2" xfId="1" applyNumberFormat="1" applyFont="1" applyFill="1" applyBorder="1" applyAlignment="1" applyProtection="1">
      <alignment horizontal="center"/>
    </xf>
    <xf numFmtId="0" fontId="7" fillId="0" borderId="0" xfId="1" applyFont="1" applyFill="1" applyBorder="1" applyAlignment="1">
      <alignment horizontal="center" vertical="center"/>
    </xf>
    <xf numFmtId="1" fontId="9" fillId="0" borderId="0" xfId="1" applyNumberFormat="1" applyFont="1" applyFill="1" applyAlignment="1" applyProtection="1">
      <alignment horizontal="center" vertical="center"/>
    </xf>
    <xf numFmtId="0" fontId="7" fillId="0" borderId="0" xfId="1" applyNumberFormat="1" applyFont="1" applyFill="1" applyBorder="1" applyAlignment="1" applyProtection="1"/>
    <xf numFmtId="0" fontId="12" fillId="0" borderId="3" xfId="1" applyNumberFormat="1" applyFont="1" applyFill="1" applyBorder="1" applyAlignment="1" applyProtection="1">
      <alignment horizontal="center" vertical="center" wrapText="1"/>
    </xf>
    <xf numFmtId="0" fontId="13" fillId="0" borderId="1" xfId="1" applyFont="1" applyBorder="1" applyAlignment="1">
      <alignment horizontal="center" vertical="center" wrapText="1"/>
    </xf>
    <xf numFmtId="49" fontId="13" fillId="2" borderId="1" xfId="1" applyNumberFormat="1" applyFont="1" applyFill="1" applyBorder="1" applyAlignment="1">
      <alignment horizontal="center" vertical="center" wrapText="1"/>
    </xf>
    <xf numFmtId="49" fontId="14" fillId="2" borderId="1" xfId="1" applyNumberFormat="1" applyFont="1" applyFill="1" applyBorder="1" applyAlignment="1">
      <alignment horizontal="center" vertical="center" wrapText="1"/>
    </xf>
    <xf numFmtId="0" fontId="13" fillId="2" borderId="1" xfId="1" applyFont="1" applyFill="1" applyBorder="1" applyAlignment="1">
      <alignment horizontal="justify" vertical="center" wrapText="1"/>
    </xf>
    <xf numFmtId="164" fontId="14" fillId="2" borderId="1" xfId="1" applyNumberFormat="1" applyFont="1" applyFill="1" applyBorder="1" applyAlignment="1" applyProtection="1">
      <alignment vertical="center" wrapText="1"/>
    </xf>
    <xf numFmtId="0" fontId="14" fillId="3" borderId="1" xfId="1" applyFont="1" applyFill="1" applyBorder="1" applyAlignment="1">
      <alignment horizontal="center" vertical="center" wrapText="1"/>
    </xf>
    <xf numFmtId="164" fontId="14" fillId="0" borderId="0" xfId="1" applyNumberFormat="1" applyFont="1" applyFill="1" applyBorder="1" applyAlignment="1" applyProtection="1">
      <alignment horizontal="center" vertical="center"/>
    </xf>
    <xf numFmtId="0" fontId="7" fillId="0" borderId="0" xfId="1" applyNumberFormat="1" applyFont="1" applyFill="1" applyAlignment="1" applyProtection="1">
      <alignment vertical="center"/>
    </xf>
    <xf numFmtId="49" fontId="7" fillId="0" borderId="0" xfId="1" applyNumberFormat="1" applyFont="1" applyFill="1" applyAlignment="1" applyProtection="1">
      <alignment vertical="center"/>
    </xf>
    <xf numFmtId="0" fontId="7" fillId="26" borderId="1" xfId="1" applyFont="1" applyFill="1" applyBorder="1"/>
    <xf numFmtId="0" fontId="14" fillId="0" borderId="1" xfId="1" applyFont="1" applyBorder="1" applyAlignment="1">
      <alignment horizontal="center" vertical="center" wrapText="1"/>
    </xf>
    <xf numFmtId="49" fontId="14" fillId="0" borderId="1" xfId="1" applyNumberFormat="1" applyFont="1" applyBorder="1" applyAlignment="1">
      <alignment horizontal="left" vertical="center" wrapText="1"/>
    </xf>
    <xf numFmtId="0" fontId="42" fillId="0" borderId="0" xfId="0" applyFont="1" applyAlignment="1"/>
    <xf numFmtId="0" fontId="14" fillId="0" borderId="4" xfId="1" applyFont="1" applyBorder="1" applyAlignment="1">
      <alignment vertical="center" wrapText="1"/>
    </xf>
    <xf numFmtId="0" fontId="4" fillId="0" borderId="0" xfId="0" applyFont="1" applyAlignment="1"/>
    <xf numFmtId="0" fontId="43" fillId="0" borderId="0" xfId="1" applyNumberFormat="1" applyFont="1" applyFill="1" applyAlignment="1" applyProtection="1">
      <alignment vertical="top"/>
    </xf>
    <xf numFmtId="0" fontId="44" fillId="0" borderId="2" xfId="1" applyNumberFormat="1" applyFont="1" applyFill="1" applyBorder="1" applyAlignment="1" applyProtection="1">
      <alignment horizontal="center" vertical="top"/>
    </xf>
    <xf numFmtId="0" fontId="43" fillId="0" borderId="0" xfId="1" applyNumberFormat="1" applyFont="1" applyFill="1" applyAlignment="1" applyProtection="1">
      <alignment horizontal="center" vertical="top"/>
    </xf>
    <xf numFmtId="0" fontId="44" fillId="0" borderId="0" xfId="1" applyNumberFormat="1" applyFont="1" applyFill="1" applyBorder="1" applyAlignment="1" applyProtection="1">
      <alignment horizontal="center" vertical="top"/>
    </xf>
    <xf numFmtId="0" fontId="43" fillId="0" borderId="0" xfId="1" applyFont="1" applyFill="1" applyBorder="1" applyAlignment="1">
      <alignment horizontal="center" vertical="top"/>
    </xf>
    <xf numFmtId="0" fontId="43" fillId="0" borderId="0" xfId="1" applyFont="1" applyFill="1" applyAlignment="1">
      <alignment vertical="top"/>
    </xf>
    <xf numFmtId="0" fontId="1" fillId="0" borderId="0" xfId="157" applyFont="1" applyAlignment="1"/>
    <xf numFmtId="0" fontId="46" fillId="0" borderId="1" xfId="157" applyFont="1" applyBorder="1" applyAlignment="1">
      <alignment vertical="top" wrapText="1"/>
    </xf>
    <xf numFmtId="49" fontId="46" fillId="0" borderId="1" xfId="157" applyNumberFormat="1" applyFont="1" applyBorder="1" applyAlignment="1">
      <alignment vertical="top" wrapText="1"/>
    </xf>
    <xf numFmtId="0" fontId="3" fillId="0" borderId="0" xfId="157" applyFont="1"/>
    <xf numFmtId="0" fontId="3" fillId="0" borderId="1" xfId="157" applyFont="1" applyBorder="1" applyAlignment="1">
      <alignment horizontal="left" vertical="top" wrapText="1"/>
    </xf>
    <xf numFmtId="0" fontId="4" fillId="0" borderId="1" xfId="157" applyFont="1" applyBorder="1" applyAlignment="1">
      <alignment horizontal="left" vertical="top" wrapText="1"/>
    </xf>
    <xf numFmtId="49" fontId="3" fillId="0" borderId="1" xfId="157" applyNumberFormat="1" applyFont="1" applyBorder="1" applyAlignment="1">
      <alignment horizontal="center" vertical="top" wrapText="1"/>
    </xf>
    <xf numFmtId="0" fontId="3" fillId="0" borderId="0" xfId="157" applyFont="1" applyAlignment="1">
      <alignment horizontal="left" vertical="top" wrapText="1"/>
    </xf>
    <xf numFmtId="0" fontId="47" fillId="0" borderId="1" xfId="157" applyFont="1" applyBorder="1" applyAlignment="1">
      <alignment horizontal="left" vertical="top" wrapText="1"/>
    </xf>
    <xf numFmtId="49" fontId="14" fillId="0" borderId="1" xfId="1" applyNumberFormat="1" applyFont="1" applyBorder="1" applyAlignment="1">
      <alignment horizontal="center" vertical="center" wrapText="1"/>
    </xf>
    <xf numFmtId="0" fontId="14" fillId="0" borderId="1" xfId="1" applyFont="1" applyBorder="1" applyAlignment="1">
      <alignment horizontal="left" vertical="center" wrapText="1"/>
    </xf>
    <xf numFmtId="0" fontId="8" fillId="0" borderId="3" xfId="1" applyNumberFormat="1" applyFont="1" applyFill="1" applyBorder="1" applyAlignment="1" applyProtection="1">
      <alignment horizontal="center" vertical="center" wrapText="1"/>
    </xf>
    <xf numFmtId="164" fontId="14" fillId="0" borderId="1" xfId="1" applyNumberFormat="1" applyFont="1" applyFill="1" applyBorder="1" applyAlignment="1" applyProtection="1">
      <alignment horizontal="center" vertical="center" wrapText="1"/>
    </xf>
    <xf numFmtId="49" fontId="14" fillId="0" borderId="4" xfId="1" applyNumberFormat="1" applyFont="1" applyBorder="1" applyAlignment="1">
      <alignment horizontal="center" vertical="center" wrapText="1"/>
    </xf>
    <xf numFmtId="49" fontId="13" fillId="2" borderId="4" xfId="1" applyNumberFormat="1" applyFont="1" applyFill="1" applyBorder="1" applyAlignment="1">
      <alignment horizontal="center" vertical="center" wrapText="1"/>
    </xf>
    <xf numFmtId="49" fontId="14" fillId="2" borderId="4" xfId="1" applyNumberFormat="1" applyFont="1" applyFill="1" applyBorder="1" applyAlignment="1">
      <alignment horizontal="center" vertical="center" wrapText="1"/>
    </xf>
    <xf numFmtId="0" fontId="13" fillId="2" borderId="4" xfId="1" applyFont="1" applyFill="1" applyBorder="1" applyAlignment="1">
      <alignment horizontal="justify" vertical="center" wrapText="1"/>
    </xf>
    <xf numFmtId="0" fontId="49" fillId="0" borderId="0" xfId="0" applyFont="1" applyAlignment="1">
      <alignment vertical="center" wrapText="1" readingOrder="1"/>
    </xf>
    <xf numFmtId="0" fontId="48" fillId="0" borderId="0" xfId="0" applyFont="1" applyAlignment="1">
      <alignment vertical="center" wrapText="1"/>
    </xf>
    <xf numFmtId="0" fontId="41" fillId="0" borderId="4" xfId="0" applyFont="1" applyBorder="1" applyAlignment="1">
      <alignment horizontal="center" vertical="center" wrapText="1"/>
    </xf>
    <xf numFmtId="2" fontId="14" fillId="0" borderId="4" xfId="0" applyNumberFormat="1" applyFont="1" applyBorder="1" applyAlignment="1">
      <alignment horizontal="left" vertical="top" wrapText="1"/>
    </xf>
    <xf numFmtId="0" fontId="14" fillId="0" borderId="1" xfId="0" applyFont="1" applyBorder="1" applyAlignment="1">
      <alignment vertical="top" wrapText="1"/>
    </xf>
    <xf numFmtId="0" fontId="50" fillId="0" borderId="1" xfId="156" applyFont="1" applyBorder="1" applyAlignment="1" applyProtection="1">
      <alignment horizontal="center" vertical="center" wrapText="1"/>
    </xf>
    <xf numFmtId="0" fontId="50" fillId="0" borderId="1" xfId="156" applyFont="1" applyBorder="1" applyAlignment="1" applyProtection="1">
      <alignment horizontal="center" vertical="center" wrapText="1" readingOrder="1"/>
    </xf>
    <xf numFmtId="0" fontId="45" fillId="0" borderId="0" xfId="157" applyFont="1" applyAlignment="1">
      <alignment horizontal="center" wrapText="1"/>
    </xf>
    <xf numFmtId="49" fontId="14" fillId="0" borderId="1" xfId="1" applyNumberFormat="1" applyFont="1" applyBorder="1" applyAlignment="1">
      <alignment horizontal="center" vertical="center" wrapText="1"/>
    </xf>
    <xf numFmtId="0" fontId="14" fillId="0" borderId="1" xfId="1" applyFont="1" applyBorder="1" applyAlignment="1">
      <alignment horizontal="left" vertical="center" wrapText="1"/>
    </xf>
    <xf numFmtId="0" fontId="50" fillId="0" borderId="1" xfId="156" applyFont="1" applyFill="1" applyBorder="1" applyAlignment="1" applyProtection="1">
      <alignment horizontal="center" vertical="center" wrapText="1"/>
    </xf>
    <xf numFmtId="0" fontId="5" fillId="0" borderId="0" xfId="1" applyNumberFormat="1" applyFont="1" applyFill="1" applyAlignment="1" applyProtection="1">
      <alignment horizontal="center" vertical="center"/>
    </xf>
    <xf numFmtId="0" fontId="5" fillId="0" borderId="0" xfId="1" applyFont="1" applyFill="1" applyBorder="1" applyAlignment="1">
      <alignment horizontal="center" vertical="center"/>
    </xf>
    <xf numFmtId="49" fontId="8" fillId="0" borderId="4" xfId="1" applyNumberFormat="1" applyFont="1" applyFill="1" applyBorder="1" applyAlignment="1" applyProtection="1">
      <alignment horizontal="center" vertical="center" wrapText="1"/>
    </xf>
    <xf numFmtId="49" fontId="8" fillId="0" borderId="3" xfId="1" applyNumberFormat="1" applyFont="1" applyFill="1" applyBorder="1" applyAlignment="1" applyProtection="1">
      <alignment horizontal="center" vertical="center" wrapText="1"/>
    </xf>
    <xf numFmtId="0" fontId="8" fillId="0" borderId="4" xfId="1" applyNumberFormat="1" applyFont="1" applyFill="1" applyBorder="1" applyAlignment="1" applyProtection="1">
      <alignment horizontal="center" vertical="center" wrapText="1"/>
    </xf>
    <xf numFmtId="0" fontId="8" fillId="0" borderId="3" xfId="1" applyNumberFormat="1" applyFont="1" applyFill="1" applyBorder="1" applyAlignment="1" applyProtection="1">
      <alignment horizontal="center" vertical="center" wrapText="1"/>
    </xf>
    <xf numFmtId="0" fontId="13" fillId="0" borderId="4"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Fill="1" applyBorder="1" applyAlignment="1">
      <alignment horizontal="center" vertical="center" wrapText="1"/>
    </xf>
    <xf numFmtId="0" fontId="13" fillId="0" borderId="3" xfId="1" applyFont="1" applyFill="1" applyBorder="1" applyAlignment="1">
      <alignment horizontal="center" vertical="center" wrapText="1"/>
    </xf>
  </cellXfs>
  <cellStyles count="158">
    <cellStyle name="20% - Акцент1 2" xfId="3"/>
    <cellStyle name="20% - Акцент1 3" xfId="4"/>
    <cellStyle name="20% - Акцент2 2" xfId="5"/>
    <cellStyle name="20% - Акцент2 3" xfId="6"/>
    <cellStyle name="20% - Акцент3 2" xfId="7"/>
    <cellStyle name="20% - Акцент3 3" xfId="8"/>
    <cellStyle name="20% - Акцент4 2" xfId="9"/>
    <cellStyle name="20% - Акцент4 3" xfId="10"/>
    <cellStyle name="20% - Акцент5 2" xfId="11"/>
    <cellStyle name="20% - Акцент5 3" xfId="12"/>
    <cellStyle name="20% - Акцент6 2" xfId="13"/>
    <cellStyle name="20% - Акцент6 3" xfId="14"/>
    <cellStyle name="40% - Акцент1 2" xfId="15"/>
    <cellStyle name="40% - Акцент1 3" xfId="16"/>
    <cellStyle name="40% - Акцент2 2" xfId="17"/>
    <cellStyle name="40% - Акцент2 3" xfId="18"/>
    <cellStyle name="40% - Акцент3 2" xfId="19"/>
    <cellStyle name="40% - Акцент3 3" xfId="20"/>
    <cellStyle name="40% - Акцент4 2" xfId="21"/>
    <cellStyle name="40% - Акцент4 3" xfId="22"/>
    <cellStyle name="40% - Акцент5 2" xfId="23"/>
    <cellStyle name="40% - Акцент5 3" xfId="24"/>
    <cellStyle name="40% - Акцент6 2" xfId="25"/>
    <cellStyle name="40% - Акцент6 3" xfId="26"/>
    <cellStyle name="60% - Акцент1 2" xfId="27"/>
    <cellStyle name="60% - Акцент1 3" xfId="28"/>
    <cellStyle name="60% - Акцент2 2" xfId="29"/>
    <cellStyle name="60% - Акцент2 3" xfId="30"/>
    <cellStyle name="60% - Акцент3 2" xfId="31"/>
    <cellStyle name="60% - Акцент3 3" xfId="32"/>
    <cellStyle name="60% - Акцент4 2" xfId="33"/>
    <cellStyle name="60% - Акцент4 3" xfId="34"/>
    <cellStyle name="60% - Акцент5 2" xfId="35"/>
    <cellStyle name="60% - Акцент5 3" xfId="36"/>
    <cellStyle name="60% - Акцент6 2" xfId="37"/>
    <cellStyle name="60% - Акцент6 3" xfId="38"/>
    <cellStyle name="Normal_Local Bud Plan 2003" xfId="39"/>
    <cellStyle name="Акцент1 2" xfId="40"/>
    <cellStyle name="Акцент1 3" xfId="41"/>
    <cellStyle name="Акцент2 2" xfId="42"/>
    <cellStyle name="Акцент2 3" xfId="43"/>
    <cellStyle name="Акцент3 2" xfId="44"/>
    <cellStyle name="Акцент3 3" xfId="45"/>
    <cellStyle name="Акцент4 2" xfId="46"/>
    <cellStyle name="Акцент4 3" xfId="47"/>
    <cellStyle name="Акцент5 2" xfId="48"/>
    <cellStyle name="Акцент5 3" xfId="49"/>
    <cellStyle name="Акцент6 2" xfId="50"/>
    <cellStyle name="Акцент6 3" xfId="51"/>
    <cellStyle name="Ввід" xfId="52"/>
    <cellStyle name="Ввод  2" xfId="53"/>
    <cellStyle name="Ввод  3" xfId="54"/>
    <cellStyle name="Вывод 2" xfId="55"/>
    <cellStyle name="Вывод 3" xfId="56"/>
    <cellStyle name="Вычисление 2" xfId="57"/>
    <cellStyle name="Вычисление 3" xfId="58"/>
    <cellStyle name="Гиперссылка" xfId="156" builtinId="8"/>
    <cellStyle name="Гиперссылка 2" xfId="59"/>
    <cellStyle name="Денежный 2" xfId="60"/>
    <cellStyle name="Денежный 3" xfId="61"/>
    <cellStyle name="Денежный 3 2" xfId="62"/>
    <cellStyle name="Добре" xfId="63"/>
    <cellStyle name="Заголовок 1 2" xfId="64"/>
    <cellStyle name="Заголовок 1 3" xfId="65"/>
    <cellStyle name="Заголовок 2 2" xfId="66"/>
    <cellStyle name="Заголовок 2 3" xfId="67"/>
    <cellStyle name="Заголовок 3 2" xfId="68"/>
    <cellStyle name="Заголовок 3 3" xfId="69"/>
    <cellStyle name="Заголовок 4 2" xfId="70"/>
    <cellStyle name="Заголовок 4 3" xfId="71"/>
    <cellStyle name="Звичайний 10" xfId="72"/>
    <cellStyle name="Звичайний 11" xfId="73"/>
    <cellStyle name="Звичайний 12" xfId="74"/>
    <cellStyle name="Звичайний 13" xfId="75"/>
    <cellStyle name="Звичайний 14" xfId="76"/>
    <cellStyle name="Звичайний 15" xfId="77"/>
    <cellStyle name="Звичайний 16" xfId="78"/>
    <cellStyle name="Звичайний 17" xfId="79"/>
    <cellStyle name="Звичайний 18" xfId="80"/>
    <cellStyle name="Звичайний 19" xfId="81"/>
    <cellStyle name="Звичайний 2" xfId="82"/>
    <cellStyle name="Звичайний 20" xfId="83"/>
    <cellStyle name="Звичайний 3" xfId="84"/>
    <cellStyle name="Звичайний 4" xfId="85"/>
    <cellStyle name="Звичайний 5" xfId="86"/>
    <cellStyle name="Звичайний 6" xfId="87"/>
    <cellStyle name="Звичайний 7" xfId="88"/>
    <cellStyle name="Звичайний 8" xfId="89"/>
    <cellStyle name="Звичайний 9" xfId="90"/>
    <cellStyle name="Звичайний_Xl0000125" xfId="91"/>
    <cellStyle name="Зв'язана клітинка" xfId="92"/>
    <cellStyle name="Итог 2" xfId="93"/>
    <cellStyle name="Итог 3" xfId="94"/>
    <cellStyle name="Контрольна клітинка" xfId="95"/>
    <cellStyle name="Контрольная ячейка 2" xfId="96"/>
    <cellStyle name="Контрольная ячейка 3" xfId="97"/>
    <cellStyle name="Назва" xfId="98"/>
    <cellStyle name="Название 2" xfId="99"/>
    <cellStyle name="Название 3" xfId="100"/>
    <cellStyle name="Нейтральный 2" xfId="101"/>
    <cellStyle name="Нейтральный 3" xfId="102"/>
    <cellStyle name="Обычный" xfId="0" builtinId="0"/>
    <cellStyle name="Обычный 10" xfId="103"/>
    <cellStyle name="Обычный 11" xfId="104"/>
    <cellStyle name="Обычный 12" xfId="105"/>
    <cellStyle name="Обычный 13" xfId="106"/>
    <cellStyle name="Обычный 14" xfId="107"/>
    <cellStyle name="Обычный 15" xfId="108"/>
    <cellStyle name="Обычный 16" xfId="109"/>
    <cellStyle name="Обычный 17" xfId="157"/>
    <cellStyle name="Обычный 18" xfId="110"/>
    <cellStyle name="Обычный 2" xfId="1"/>
    <cellStyle name="Обычный 2 2" xfId="111"/>
    <cellStyle name="Обычный 2 3" xfId="112"/>
    <cellStyle name="Обычный 2 4" xfId="113"/>
    <cellStyle name="Обычный 2 5" xfId="114"/>
    <cellStyle name="Обычный 2 6" xfId="115"/>
    <cellStyle name="Обычный 2 7" xfId="116"/>
    <cellStyle name="Обычный 2 8" xfId="117"/>
    <cellStyle name="Обычный 2 9" xfId="118"/>
    <cellStyle name="Обычный 2_дод до поясн" xfId="119"/>
    <cellStyle name="Обычный 3" xfId="2"/>
    <cellStyle name="Обычный 3 2" xfId="120"/>
    <cellStyle name="Обычный 3 3" xfId="121"/>
    <cellStyle name="Обычный 3 4" xfId="122"/>
    <cellStyle name="Обычный 3_дод до поясн" xfId="123"/>
    <cellStyle name="Обычный 4" xfId="124"/>
    <cellStyle name="Обычный 4 2" xfId="125"/>
    <cellStyle name="Обычный 4 3" xfId="126"/>
    <cellStyle name="Обычный 4_додаткові пропозиції" xfId="127"/>
    <cellStyle name="Обычный 43" xfId="128"/>
    <cellStyle name="Обычный 5" xfId="129"/>
    <cellStyle name="Обычный 6" xfId="130"/>
    <cellStyle name="Обычный 6 2" xfId="131"/>
    <cellStyle name="Обычный 7" xfId="132"/>
    <cellStyle name="Обычный 8" xfId="133"/>
    <cellStyle name="Обычный 9" xfId="134"/>
    <cellStyle name="Обычный 9 2" xfId="135"/>
    <cellStyle name="Плохой 2" xfId="136"/>
    <cellStyle name="Плохой 3" xfId="137"/>
    <cellStyle name="Пояснение 2" xfId="138"/>
    <cellStyle name="Пояснение 3" xfId="139"/>
    <cellStyle name="Примечание 2" xfId="140"/>
    <cellStyle name="Примечание 3" xfId="141"/>
    <cellStyle name="Процентный 2" xfId="142"/>
    <cellStyle name="Связанная ячейка 2" xfId="143"/>
    <cellStyle name="Связанная ячейка 3" xfId="144"/>
    <cellStyle name="Стиль 1" xfId="145"/>
    <cellStyle name="Текст попередження" xfId="146"/>
    <cellStyle name="Текст предупреждения 2" xfId="147"/>
    <cellStyle name="Текст предупреждения 3" xfId="148"/>
    <cellStyle name="Тысячи [0]_Розподіл (2)" xfId="149"/>
    <cellStyle name="Тысячи_бюджет 1998 по клас." xfId="150"/>
    <cellStyle name="Финансовый 2" xfId="151"/>
    <cellStyle name="Финансовый 3" xfId="152"/>
    <cellStyle name="Финансовый 3 2" xfId="153"/>
    <cellStyle name="Хороший 2" xfId="154"/>
    <cellStyle name="Хороший 3" xfId="155"/>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chmr.golos.net.ua/?p=pryynyati_rishennya&amp;sp=single&amp;id=9656" TargetMode="External"/><Relationship Id="rId2" Type="http://schemas.openxmlformats.org/officeDocument/2006/relationships/hyperlink" Target="https://chmr.golos.net.ua/?p=pryynyati_rishennya&amp;sp=single&amp;id=10896" TargetMode="External"/><Relationship Id="rId1" Type="http://schemas.openxmlformats.org/officeDocument/2006/relationships/hyperlink" Target="https://chmr.golos.net.ua/?p=pryynyati_rishennya&amp;sp=single&amp;id=1089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5"/>
  <sheetViews>
    <sheetView topLeftCell="A13" workbookViewId="0">
      <selection activeCell="A14" sqref="A14"/>
    </sheetView>
  </sheetViews>
  <sheetFormatPr defaultColWidth="14.42578125" defaultRowHeight="15"/>
  <cols>
    <col min="1" max="1" width="27.5703125" style="34" customWidth="1"/>
    <col min="2" max="2" width="25.7109375" style="34" customWidth="1"/>
    <col min="3" max="3" width="20.85546875" style="34" customWidth="1"/>
    <col min="4" max="4" width="22.5703125" style="34" customWidth="1"/>
    <col min="5" max="5" width="32.7109375" style="34" customWidth="1"/>
    <col min="6" max="6" width="20.140625" style="34" customWidth="1"/>
    <col min="7" max="7" width="17" style="34" customWidth="1"/>
    <col min="8" max="8" width="20.5703125" style="34" customWidth="1"/>
    <col min="9" max="9" width="17.85546875" style="34" customWidth="1"/>
    <col min="10" max="16384" width="14.42578125" style="34"/>
  </cols>
  <sheetData>
    <row r="1" spans="1:23" ht="18.75">
      <c r="A1" s="58" t="s">
        <v>32</v>
      </c>
      <c r="B1" s="58"/>
      <c r="C1" s="58"/>
      <c r="D1" s="58"/>
      <c r="E1" s="58"/>
      <c r="F1" s="58"/>
      <c r="G1" s="58"/>
      <c r="H1" s="58"/>
      <c r="I1" s="58"/>
    </row>
    <row r="2" spans="1:23" ht="15.75" customHeight="1">
      <c r="A2" s="35" t="s">
        <v>33</v>
      </c>
      <c r="B2" s="35" t="s">
        <v>34</v>
      </c>
      <c r="C2" s="35" t="s">
        <v>35</v>
      </c>
      <c r="D2" s="35" t="s">
        <v>36</v>
      </c>
      <c r="E2" s="35" t="s">
        <v>37</v>
      </c>
      <c r="F2" s="35" t="s">
        <v>38</v>
      </c>
      <c r="G2" s="35" t="s">
        <v>39</v>
      </c>
      <c r="H2" s="36" t="s">
        <v>40</v>
      </c>
      <c r="I2" s="35" t="s">
        <v>41</v>
      </c>
      <c r="J2" s="37"/>
      <c r="K2" s="37"/>
      <c r="L2" s="37"/>
      <c r="M2" s="37"/>
      <c r="N2" s="37"/>
      <c r="O2" s="37"/>
      <c r="P2" s="37"/>
      <c r="Q2" s="37"/>
      <c r="R2" s="37"/>
      <c r="S2" s="37"/>
      <c r="T2" s="37"/>
      <c r="U2" s="37"/>
      <c r="V2" s="37"/>
      <c r="W2" s="37"/>
    </row>
    <row r="3" spans="1:23" ht="102">
      <c r="A3" s="38" t="s">
        <v>42</v>
      </c>
      <c r="B3" s="39" t="s">
        <v>43</v>
      </c>
      <c r="C3" s="38" t="s">
        <v>44</v>
      </c>
      <c r="D3" s="39" t="s">
        <v>45</v>
      </c>
      <c r="E3" s="39" t="s">
        <v>46</v>
      </c>
      <c r="F3" s="38" t="s">
        <v>47</v>
      </c>
      <c r="G3" s="38" t="s">
        <v>48</v>
      </c>
      <c r="H3" s="40" t="s">
        <v>49</v>
      </c>
      <c r="I3" s="38" t="s">
        <v>50</v>
      </c>
      <c r="J3" s="41"/>
      <c r="K3" s="41"/>
      <c r="L3" s="41"/>
      <c r="M3" s="41"/>
      <c r="N3" s="41"/>
      <c r="O3" s="41"/>
      <c r="P3" s="41"/>
      <c r="Q3" s="41"/>
      <c r="R3" s="41"/>
      <c r="S3" s="41"/>
      <c r="T3" s="41"/>
      <c r="U3" s="41"/>
      <c r="V3" s="41"/>
      <c r="W3" s="41"/>
    </row>
    <row r="4" spans="1:23" ht="108" customHeight="1">
      <c r="A4" s="38" t="s">
        <v>51</v>
      </c>
      <c r="B4" s="39" t="s">
        <v>52</v>
      </c>
      <c r="C4" s="39" t="s">
        <v>44</v>
      </c>
      <c r="D4" s="38" t="s">
        <v>53</v>
      </c>
      <c r="E4" s="39" t="s">
        <v>46</v>
      </c>
      <c r="F4" s="38" t="s">
        <v>54</v>
      </c>
      <c r="G4" s="38" t="s">
        <v>48</v>
      </c>
      <c r="H4" s="40" t="s">
        <v>49</v>
      </c>
      <c r="I4" s="38" t="s">
        <v>50</v>
      </c>
      <c r="J4" s="41"/>
      <c r="K4" s="41"/>
      <c r="L4" s="41"/>
      <c r="M4" s="41"/>
      <c r="N4" s="41"/>
      <c r="O4" s="41"/>
      <c r="P4" s="41"/>
      <c r="Q4" s="41"/>
      <c r="R4" s="41"/>
      <c r="S4" s="41"/>
      <c r="T4" s="41"/>
      <c r="U4" s="41"/>
      <c r="V4" s="41"/>
      <c r="W4" s="41"/>
    </row>
    <row r="5" spans="1:23" ht="107.45" customHeight="1">
      <c r="A5" s="38" t="s">
        <v>55</v>
      </c>
      <c r="B5" s="39" t="s">
        <v>56</v>
      </c>
      <c r="C5" s="38" t="s">
        <v>57</v>
      </c>
      <c r="D5" s="38" t="s">
        <v>58</v>
      </c>
      <c r="E5" s="39" t="s">
        <v>46</v>
      </c>
      <c r="F5" s="38" t="s">
        <v>59</v>
      </c>
      <c r="G5" s="38" t="s">
        <v>48</v>
      </c>
      <c r="H5" s="40" t="s">
        <v>49</v>
      </c>
      <c r="I5" s="38" t="s">
        <v>60</v>
      </c>
      <c r="J5" s="41"/>
      <c r="K5" s="41"/>
      <c r="L5" s="41"/>
      <c r="M5" s="41"/>
      <c r="N5" s="41"/>
      <c r="O5" s="41"/>
      <c r="P5" s="41"/>
      <c r="Q5" s="41"/>
      <c r="R5" s="41"/>
      <c r="S5" s="41"/>
      <c r="T5" s="41"/>
      <c r="U5" s="41"/>
      <c r="V5" s="41"/>
      <c r="W5" s="41"/>
    </row>
    <row r="6" spans="1:23" ht="118.9" customHeight="1">
      <c r="A6" s="38" t="s">
        <v>61</v>
      </c>
      <c r="B6" s="39" t="s">
        <v>62</v>
      </c>
      <c r="C6" s="38" t="s">
        <v>57</v>
      </c>
      <c r="D6" s="38" t="s">
        <v>63</v>
      </c>
      <c r="E6" s="39" t="s">
        <v>46</v>
      </c>
      <c r="F6" s="38" t="s">
        <v>64</v>
      </c>
      <c r="G6" s="38" t="s">
        <v>48</v>
      </c>
      <c r="H6" s="40" t="s">
        <v>49</v>
      </c>
      <c r="I6" s="38" t="s">
        <v>65</v>
      </c>
      <c r="J6" s="41"/>
      <c r="K6" s="41"/>
      <c r="L6" s="41"/>
      <c r="M6" s="41"/>
      <c r="N6" s="41"/>
      <c r="O6" s="41"/>
      <c r="P6" s="41"/>
      <c r="Q6" s="41"/>
      <c r="R6" s="41"/>
      <c r="S6" s="41"/>
      <c r="T6" s="41"/>
      <c r="U6" s="41"/>
      <c r="V6" s="41"/>
      <c r="W6" s="41"/>
    </row>
    <row r="7" spans="1:23" ht="108.6" customHeight="1">
      <c r="A7" s="38" t="s">
        <v>66</v>
      </c>
      <c r="B7" s="39" t="s">
        <v>67</v>
      </c>
      <c r="C7" s="38" t="s">
        <v>44</v>
      </c>
      <c r="D7" s="38" t="s">
        <v>68</v>
      </c>
      <c r="E7" s="39" t="s">
        <v>46</v>
      </c>
      <c r="F7" s="38" t="s">
        <v>69</v>
      </c>
      <c r="G7" s="38" t="s">
        <v>48</v>
      </c>
      <c r="H7" s="40" t="s">
        <v>49</v>
      </c>
      <c r="I7" s="38" t="s">
        <v>70</v>
      </c>
      <c r="J7" s="41"/>
      <c r="K7" s="41"/>
      <c r="L7" s="41"/>
      <c r="M7" s="41"/>
      <c r="N7" s="41"/>
      <c r="O7" s="41"/>
      <c r="P7" s="41"/>
      <c r="Q7" s="41"/>
      <c r="R7" s="41"/>
      <c r="S7" s="41"/>
      <c r="T7" s="41"/>
      <c r="U7" s="41"/>
      <c r="V7" s="41"/>
      <c r="W7" s="41"/>
    </row>
    <row r="8" spans="1:23" ht="106.15" customHeight="1">
      <c r="A8" s="38" t="s">
        <v>71</v>
      </c>
      <c r="B8" s="39" t="s">
        <v>72</v>
      </c>
      <c r="C8" s="38" t="s">
        <v>44</v>
      </c>
      <c r="D8" s="38" t="s">
        <v>73</v>
      </c>
      <c r="E8" s="39" t="s">
        <v>46</v>
      </c>
      <c r="F8" s="38" t="s">
        <v>64</v>
      </c>
      <c r="G8" s="38" t="s">
        <v>48</v>
      </c>
      <c r="H8" s="40" t="s">
        <v>49</v>
      </c>
      <c r="I8" s="38" t="s">
        <v>70</v>
      </c>
      <c r="J8" s="41"/>
      <c r="K8" s="41"/>
      <c r="L8" s="41"/>
      <c r="M8" s="41"/>
      <c r="N8" s="41"/>
      <c r="O8" s="41"/>
      <c r="P8" s="41"/>
      <c r="Q8" s="41"/>
      <c r="R8" s="41"/>
      <c r="S8" s="41"/>
      <c r="T8" s="41"/>
      <c r="U8" s="41"/>
      <c r="V8" s="41"/>
      <c r="W8" s="41"/>
    </row>
    <row r="9" spans="1:23" ht="123.6" customHeight="1">
      <c r="A9" s="38" t="s">
        <v>74</v>
      </c>
      <c r="B9" s="39" t="s">
        <v>75</v>
      </c>
      <c r="C9" s="38" t="s">
        <v>44</v>
      </c>
      <c r="D9" s="38" t="s">
        <v>76</v>
      </c>
      <c r="E9" s="39" t="s">
        <v>46</v>
      </c>
      <c r="F9" s="38" t="s">
        <v>64</v>
      </c>
      <c r="G9" s="38" t="s">
        <v>48</v>
      </c>
      <c r="H9" s="40" t="s">
        <v>49</v>
      </c>
      <c r="I9" s="38" t="s">
        <v>77</v>
      </c>
      <c r="J9" s="41"/>
      <c r="K9" s="41"/>
      <c r="L9" s="41"/>
      <c r="M9" s="41"/>
      <c r="N9" s="41"/>
      <c r="O9" s="41"/>
      <c r="P9" s="41"/>
      <c r="Q9" s="41"/>
      <c r="R9" s="41"/>
      <c r="S9" s="41"/>
      <c r="T9" s="41"/>
      <c r="U9" s="41"/>
      <c r="V9" s="41"/>
      <c r="W9" s="41"/>
    </row>
    <row r="10" spans="1:23" ht="171.6" customHeight="1">
      <c r="A10" s="38" t="s">
        <v>78</v>
      </c>
      <c r="B10" s="39" t="s">
        <v>79</v>
      </c>
      <c r="C10" s="38" t="s">
        <v>44</v>
      </c>
      <c r="D10" s="38" t="s">
        <v>80</v>
      </c>
      <c r="E10" s="39" t="s">
        <v>46</v>
      </c>
      <c r="F10" s="38" t="s">
        <v>64</v>
      </c>
      <c r="G10" s="38" t="s">
        <v>48</v>
      </c>
      <c r="H10" s="40" t="s">
        <v>49</v>
      </c>
      <c r="I10" s="38" t="s">
        <v>70</v>
      </c>
      <c r="J10" s="41"/>
      <c r="K10" s="41"/>
      <c r="L10" s="41"/>
      <c r="M10" s="41"/>
      <c r="N10" s="41"/>
      <c r="O10" s="41"/>
      <c r="P10" s="41"/>
      <c r="Q10" s="41"/>
      <c r="R10" s="41"/>
      <c r="S10" s="41"/>
      <c r="T10" s="41"/>
      <c r="U10" s="41"/>
      <c r="V10" s="41"/>
      <c r="W10" s="41"/>
    </row>
    <row r="11" spans="1:23" ht="102">
      <c r="A11" s="38" t="s">
        <v>81</v>
      </c>
      <c r="B11" s="39" t="s">
        <v>82</v>
      </c>
      <c r="C11" s="38" t="s">
        <v>83</v>
      </c>
      <c r="D11" s="42" t="s">
        <v>84</v>
      </c>
      <c r="E11" s="39" t="s">
        <v>46</v>
      </c>
      <c r="F11" s="38" t="s">
        <v>64</v>
      </c>
      <c r="G11" s="38" t="s">
        <v>48</v>
      </c>
      <c r="H11" s="40" t="s">
        <v>49</v>
      </c>
      <c r="I11" s="38" t="s">
        <v>85</v>
      </c>
      <c r="J11" s="41"/>
      <c r="K11" s="41"/>
      <c r="L11" s="41"/>
      <c r="M11" s="41"/>
      <c r="N11" s="41"/>
      <c r="O11" s="41"/>
      <c r="P11" s="41"/>
      <c r="Q11" s="41"/>
      <c r="R11" s="41"/>
      <c r="S11" s="41"/>
      <c r="T11" s="41"/>
      <c r="U11" s="41"/>
      <c r="V11" s="41"/>
      <c r="W11" s="41"/>
    </row>
    <row r="12" spans="1:23" ht="121.5" customHeight="1">
      <c r="A12" s="38" t="s">
        <v>86</v>
      </c>
      <c r="B12" s="39" t="s">
        <v>87</v>
      </c>
      <c r="C12" s="39" t="s">
        <v>44</v>
      </c>
      <c r="D12" s="39" t="s">
        <v>88</v>
      </c>
      <c r="E12" s="39" t="s">
        <v>46</v>
      </c>
      <c r="F12" s="38" t="s">
        <v>64</v>
      </c>
      <c r="G12" s="38" t="s">
        <v>48</v>
      </c>
      <c r="H12" s="40" t="s">
        <v>49</v>
      </c>
      <c r="I12" s="38" t="s">
        <v>50</v>
      </c>
      <c r="J12" s="41"/>
      <c r="K12" s="41"/>
      <c r="L12" s="41"/>
      <c r="M12" s="41"/>
      <c r="N12" s="41"/>
      <c r="O12" s="41"/>
      <c r="P12" s="41"/>
      <c r="Q12" s="41"/>
      <c r="R12" s="41"/>
      <c r="S12" s="41"/>
      <c r="T12" s="41"/>
      <c r="U12" s="41"/>
      <c r="V12" s="41"/>
      <c r="W12" s="41"/>
    </row>
    <row r="13" spans="1:23" ht="226.15" customHeight="1">
      <c r="A13" s="39" t="s">
        <v>89</v>
      </c>
      <c r="B13" s="39" t="s">
        <v>90</v>
      </c>
      <c r="C13" s="39" t="s">
        <v>44</v>
      </c>
      <c r="D13" s="39" t="s">
        <v>91</v>
      </c>
      <c r="E13" s="39" t="s">
        <v>46</v>
      </c>
      <c r="F13" s="38" t="s">
        <v>64</v>
      </c>
      <c r="G13" s="38" t="s">
        <v>48</v>
      </c>
      <c r="H13" s="40" t="s">
        <v>49</v>
      </c>
      <c r="I13" s="38" t="s">
        <v>65</v>
      </c>
      <c r="J13" s="41"/>
      <c r="K13" s="41"/>
      <c r="L13" s="41"/>
      <c r="M13" s="41"/>
      <c r="N13" s="41"/>
      <c r="O13" s="41"/>
      <c r="P13" s="41"/>
      <c r="Q13" s="41"/>
      <c r="R13" s="41"/>
      <c r="S13" s="41"/>
      <c r="T13" s="41"/>
      <c r="U13" s="41"/>
      <c r="V13" s="41"/>
      <c r="W13" s="41"/>
    </row>
    <row r="14" spans="1:23" ht="106.9" customHeight="1">
      <c r="A14" s="38" t="s">
        <v>92</v>
      </c>
      <c r="B14" s="39" t="s">
        <v>93</v>
      </c>
      <c r="C14" s="39" t="s">
        <v>44</v>
      </c>
      <c r="D14" s="38" t="s">
        <v>94</v>
      </c>
      <c r="E14" s="39" t="s">
        <v>46</v>
      </c>
      <c r="F14" s="38" t="s">
        <v>64</v>
      </c>
      <c r="G14" s="38" t="s">
        <v>48</v>
      </c>
      <c r="H14" s="40" t="s">
        <v>49</v>
      </c>
      <c r="I14" s="38" t="s">
        <v>85</v>
      </c>
      <c r="J14" s="41"/>
      <c r="K14" s="41"/>
      <c r="L14" s="41"/>
      <c r="M14" s="41"/>
      <c r="N14" s="41"/>
      <c r="O14" s="41"/>
      <c r="P14" s="41"/>
      <c r="Q14" s="41"/>
      <c r="R14" s="41"/>
      <c r="S14" s="41"/>
      <c r="T14" s="41"/>
      <c r="U14" s="41"/>
      <c r="V14" s="41"/>
      <c r="W14" s="41"/>
    </row>
    <row r="15" spans="1:23" ht="179.25" customHeight="1">
      <c r="A15" s="39" t="s">
        <v>95</v>
      </c>
      <c r="B15" s="39" t="s">
        <v>96</v>
      </c>
      <c r="C15" s="38" t="s">
        <v>44</v>
      </c>
      <c r="D15" s="38" t="s">
        <v>97</v>
      </c>
      <c r="E15" s="39" t="s">
        <v>98</v>
      </c>
      <c r="F15" s="38" t="s">
        <v>99</v>
      </c>
      <c r="G15" s="38" t="s">
        <v>48</v>
      </c>
      <c r="H15" s="40" t="s">
        <v>49</v>
      </c>
      <c r="I15" s="38" t="s">
        <v>77</v>
      </c>
      <c r="J15" s="41"/>
      <c r="K15" s="41"/>
      <c r="L15" s="41"/>
      <c r="M15" s="41"/>
      <c r="N15" s="41"/>
      <c r="O15" s="41"/>
      <c r="P15" s="41"/>
      <c r="Q15" s="41"/>
      <c r="R15" s="41"/>
      <c r="S15" s="41"/>
      <c r="T15" s="41"/>
      <c r="U15" s="41"/>
      <c r="V15" s="41"/>
      <c r="W15" s="41"/>
    </row>
    <row r="16" spans="1:23" ht="187.5" customHeight="1">
      <c r="A16" s="38" t="s">
        <v>100</v>
      </c>
      <c r="B16" s="39" t="s">
        <v>101</v>
      </c>
      <c r="C16" s="39" t="s">
        <v>44</v>
      </c>
      <c r="D16" s="39" t="s">
        <v>102</v>
      </c>
      <c r="E16" s="39" t="s">
        <v>103</v>
      </c>
      <c r="F16" s="38" t="s">
        <v>64</v>
      </c>
      <c r="G16" s="38" t="s">
        <v>48</v>
      </c>
      <c r="H16" s="40" t="s">
        <v>49</v>
      </c>
      <c r="I16" s="38" t="s">
        <v>77</v>
      </c>
      <c r="J16" s="41"/>
      <c r="K16" s="41"/>
      <c r="L16" s="41"/>
      <c r="M16" s="41"/>
      <c r="N16" s="41"/>
      <c r="O16" s="41"/>
      <c r="P16" s="41"/>
      <c r="Q16" s="41"/>
      <c r="R16" s="41"/>
      <c r="S16" s="41"/>
      <c r="T16" s="41"/>
      <c r="U16" s="41"/>
      <c r="V16" s="41"/>
      <c r="W16" s="41"/>
    </row>
    <row r="17" spans="1:23" ht="157.5" customHeight="1">
      <c r="A17" s="38" t="s">
        <v>104</v>
      </c>
      <c r="B17" s="39" t="s">
        <v>105</v>
      </c>
      <c r="C17" s="38" t="s">
        <v>44</v>
      </c>
      <c r="D17" s="39" t="s">
        <v>106</v>
      </c>
      <c r="E17" s="39" t="s">
        <v>107</v>
      </c>
      <c r="F17" s="38" t="s">
        <v>64</v>
      </c>
      <c r="G17" s="38" t="s">
        <v>48</v>
      </c>
      <c r="H17" s="40" t="s">
        <v>49</v>
      </c>
      <c r="I17" s="38" t="s">
        <v>108</v>
      </c>
      <c r="J17" s="41"/>
      <c r="K17" s="41"/>
      <c r="L17" s="41"/>
      <c r="M17" s="41"/>
      <c r="N17" s="41"/>
      <c r="O17" s="41"/>
      <c r="P17" s="41"/>
      <c r="Q17" s="41"/>
      <c r="R17" s="41"/>
      <c r="S17" s="41"/>
      <c r="T17" s="41"/>
      <c r="U17" s="41"/>
      <c r="V17" s="41"/>
      <c r="W17" s="41"/>
    </row>
    <row r="18" spans="1:23" ht="119.25" customHeight="1">
      <c r="A18" s="38" t="s">
        <v>109</v>
      </c>
      <c r="B18" s="38" t="s">
        <v>110</v>
      </c>
      <c r="C18" s="38" t="s">
        <v>111</v>
      </c>
      <c r="D18" s="38" t="s">
        <v>112</v>
      </c>
      <c r="E18" s="38" t="s">
        <v>113</v>
      </c>
      <c r="F18" s="38" t="s">
        <v>64</v>
      </c>
      <c r="G18" s="38" t="s">
        <v>48</v>
      </c>
      <c r="H18" s="40" t="s">
        <v>49</v>
      </c>
      <c r="I18" s="38" t="s">
        <v>114</v>
      </c>
      <c r="J18" s="41"/>
      <c r="K18" s="41"/>
      <c r="L18" s="41"/>
      <c r="M18" s="41"/>
      <c r="N18" s="41"/>
      <c r="O18" s="41"/>
      <c r="P18" s="41"/>
      <c r="Q18" s="41"/>
      <c r="R18" s="41"/>
      <c r="S18" s="41"/>
      <c r="T18" s="41"/>
      <c r="U18" s="41"/>
      <c r="V18" s="41"/>
      <c r="W18" s="41"/>
    </row>
    <row r="19" spans="1:23" ht="15.75" customHeight="1">
      <c r="A19" s="41"/>
      <c r="B19" s="41"/>
      <c r="C19" s="41"/>
      <c r="D19" s="41"/>
      <c r="E19" s="41"/>
      <c r="F19" s="41"/>
      <c r="G19" s="41"/>
      <c r="H19" s="41"/>
      <c r="I19" s="41"/>
      <c r="J19" s="41"/>
      <c r="K19" s="41"/>
      <c r="L19" s="41"/>
      <c r="M19" s="41"/>
      <c r="N19" s="41"/>
      <c r="O19" s="41"/>
      <c r="P19" s="41"/>
      <c r="Q19" s="41"/>
      <c r="R19" s="41"/>
      <c r="S19" s="41"/>
      <c r="T19" s="41"/>
      <c r="U19" s="41"/>
      <c r="V19" s="41"/>
      <c r="W19" s="41"/>
    </row>
    <row r="20" spans="1:23" ht="15.75" customHeight="1">
      <c r="A20" s="41"/>
      <c r="B20" s="41"/>
      <c r="C20" s="41"/>
      <c r="D20" s="41"/>
      <c r="E20" s="41"/>
      <c r="F20" s="41"/>
      <c r="G20" s="41"/>
      <c r="H20" s="41"/>
      <c r="I20" s="41"/>
      <c r="J20" s="41"/>
      <c r="K20" s="41"/>
      <c r="L20" s="41"/>
      <c r="M20" s="41"/>
      <c r="N20" s="41"/>
      <c r="O20" s="41"/>
      <c r="P20" s="41"/>
      <c r="Q20" s="41"/>
      <c r="R20" s="41"/>
      <c r="S20" s="41"/>
      <c r="T20" s="41"/>
      <c r="U20" s="41"/>
      <c r="V20" s="41"/>
      <c r="W20" s="41"/>
    </row>
    <row r="21" spans="1:23" ht="15.75" customHeight="1">
      <c r="A21" s="41"/>
      <c r="B21" s="41"/>
      <c r="C21" s="41"/>
      <c r="D21" s="41"/>
      <c r="E21" s="41"/>
      <c r="F21" s="41"/>
      <c r="G21" s="41"/>
      <c r="H21" s="41"/>
      <c r="I21" s="41"/>
      <c r="J21" s="41"/>
      <c r="K21" s="41"/>
      <c r="L21" s="41"/>
      <c r="M21" s="41"/>
      <c r="N21" s="41"/>
      <c r="O21" s="41"/>
      <c r="P21" s="41"/>
      <c r="Q21" s="41"/>
      <c r="R21" s="41"/>
      <c r="S21" s="41"/>
      <c r="T21" s="41"/>
      <c r="U21" s="41"/>
      <c r="V21" s="41"/>
      <c r="W21" s="41"/>
    </row>
    <row r="22" spans="1:23" ht="15.75" customHeight="1">
      <c r="A22" s="41"/>
      <c r="B22" s="41"/>
      <c r="C22" s="41"/>
      <c r="D22" s="41"/>
      <c r="E22" s="41"/>
      <c r="F22" s="41"/>
      <c r="G22" s="41"/>
      <c r="H22" s="41"/>
      <c r="I22" s="41"/>
      <c r="J22" s="41"/>
      <c r="K22" s="41"/>
      <c r="L22" s="41"/>
      <c r="M22" s="41"/>
      <c r="N22" s="41"/>
      <c r="O22" s="41"/>
      <c r="P22" s="41"/>
      <c r="Q22" s="41"/>
      <c r="R22" s="41"/>
      <c r="S22" s="41"/>
      <c r="T22" s="41"/>
      <c r="U22" s="41"/>
      <c r="V22" s="41"/>
      <c r="W22" s="41"/>
    </row>
    <row r="23" spans="1:23" ht="15.75" customHeight="1">
      <c r="A23" s="41"/>
      <c r="B23" s="41"/>
      <c r="C23" s="41"/>
      <c r="D23" s="41"/>
      <c r="E23" s="41"/>
      <c r="F23" s="41"/>
      <c r="G23" s="41"/>
      <c r="H23" s="41"/>
      <c r="I23" s="41"/>
      <c r="J23" s="41"/>
      <c r="K23" s="41"/>
      <c r="L23" s="41"/>
      <c r="M23" s="41"/>
      <c r="N23" s="41"/>
      <c r="O23" s="41"/>
      <c r="P23" s="41"/>
      <c r="Q23" s="41"/>
      <c r="R23" s="41"/>
      <c r="S23" s="41"/>
      <c r="T23" s="41"/>
      <c r="U23" s="41"/>
      <c r="V23" s="41"/>
      <c r="W23" s="41"/>
    </row>
    <row r="24" spans="1:23" ht="15.75" customHeight="1">
      <c r="A24" s="41"/>
      <c r="B24" s="41"/>
      <c r="C24" s="41"/>
      <c r="D24" s="41"/>
      <c r="E24" s="41"/>
      <c r="F24" s="41"/>
      <c r="G24" s="41"/>
      <c r="H24" s="41"/>
      <c r="I24" s="41"/>
      <c r="J24" s="41"/>
      <c r="K24" s="41"/>
      <c r="L24" s="41"/>
      <c r="M24" s="41"/>
      <c r="N24" s="41"/>
      <c r="O24" s="41"/>
      <c r="P24" s="41"/>
      <c r="Q24" s="41"/>
      <c r="R24" s="41"/>
      <c r="S24" s="41"/>
      <c r="T24" s="41"/>
      <c r="U24" s="41"/>
      <c r="V24" s="41"/>
      <c r="W24" s="41"/>
    </row>
    <row r="25" spans="1:23" ht="15.75" customHeight="1">
      <c r="A25" s="41"/>
      <c r="B25" s="41"/>
      <c r="C25" s="41"/>
      <c r="D25" s="41"/>
      <c r="E25" s="41"/>
      <c r="F25" s="41"/>
      <c r="G25" s="41"/>
      <c r="H25" s="41"/>
      <c r="I25" s="41"/>
      <c r="J25" s="41"/>
      <c r="K25" s="41"/>
      <c r="L25" s="41"/>
      <c r="M25" s="41"/>
      <c r="N25" s="41"/>
      <c r="O25" s="41"/>
      <c r="P25" s="41"/>
      <c r="Q25" s="41"/>
      <c r="R25" s="41"/>
      <c r="S25" s="41"/>
      <c r="T25" s="41"/>
      <c r="U25" s="41"/>
      <c r="V25" s="41"/>
      <c r="W25" s="41"/>
    </row>
    <row r="26" spans="1:23" ht="15.75" customHeight="1">
      <c r="A26" s="41"/>
      <c r="B26" s="41"/>
      <c r="C26" s="41"/>
      <c r="D26" s="41"/>
      <c r="E26" s="41"/>
      <c r="F26" s="41"/>
      <c r="G26" s="41"/>
      <c r="H26" s="41"/>
      <c r="I26" s="41"/>
      <c r="J26" s="41"/>
      <c r="K26" s="41"/>
      <c r="L26" s="41"/>
      <c r="M26" s="41"/>
      <c r="N26" s="41"/>
      <c r="O26" s="41"/>
      <c r="P26" s="41"/>
      <c r="Q26" s="41"/>
      <c r="R26" s="41"/>
      <c r="S26" s="41"/>
      <c r="T26" s="41"/>
      <c r="U26" s="41"/>
      <c r="V26" s="41"/>
      <c r="W26" s="41"/>
    </row>
    <row r="27" spans="1:23" ht="15.75" customHeight="1">
      <c r="A27" s="41"/>
      <c r="B27" s="41"/>
      <c r="C27" s="41"/>
      <c r="D27" s="41"/>
      <c r="E27" s="41"/>
      <c r="F27" s="41"/>
      <c r="G27" s="41"/>
      <c r="H27" s="41"/>
      <c r="I27" s="41"/>
      <c r="J27" s="41"/>
      <c r="K27" s="41"/>
      <c r="L27" s="41"/>
      <c r="M27" s="41"/>
      <c r="N27" s="41"/>
      <c r="O27" s="41"/>
      <c r="P27" s="41"/>
      <c r="Q27" s="41"/>
      <c r="R27" s="41"/>
      <c r="S27" s="41"/>
      <c r="T27" s="41"/>
      <c r="U27" s="41"/>
      <c r="V27" s="41"/>
      <c r="W27" s="41"/>
    </row>
    <row r="28" spans="1:23" ht="15.75" customHeight="1">
      <c r="A28" s="41"/>
      <c r="B28" s="41"/>
      <c r="C28" s="41"/>
      <c r="D28" s="41"/>
      <c r="E28" s="41"/>
      <c r="F28" s="41"/>
      <c r="G28" s="41"/>
      <c r="H28" s="41"/>
      <c r="I28" s="41"/>
      <c r="J28" s="41"/>
      <c r="K28" s="41"/>
      <c r="L28" s="41"/>
      <c r="M28" s="41"/>
      <c r="N28" s="41"/>
      <c r="O28" s="41"/>
      <c r="P28" s="41"/>
      <c r="Q28" s="41"/>
      <c r="R28" s="41"/>
      <c r="S28" s="41"/>
      <c r="T28" s="41"/>
      <c r="U28" s="41"/>
      <c r="V28" s="41"/>
      <c r="W28" s="41"/>
    </row>
    <row r="29" spans="1:23" ht="15.75" customHeight="1">
      <c r="A29" s="41"/>
      <c r="B29" s="41"/>
      <c r="C29" s="41"/>
      <c r="D29" s="41"/>
      <c r="E29" s="41"/>
      <c r="F29" s="41"/>
      <c r="G29" s="41"/>
      <c r="H29" s="41"/>
      <c r="I29" s="41"/>
      <c r="J29" s="41"/>
      <c r="K29" s="41"/>
      <c r="L29" s="41"/>
      <c r="M29" s="41"/>
      <c r="N29" s="41"/>
      <c r="O29" s="41"/>
      <c r="P29" s="41"/>
      <c r="Q29" s="41"/>
      <c r="R29" s="41"/>
      <c r="S29" s="41"/>
      <c r="T29" s="41"/>
      <c r="U29" s="41"/>
      <c r="V29" s="41"/>
      <c r="W29" s="41"/>
    </row>
    <row r="30" spans="1:23" ht="15.75" customHeight="1">
      <c r="A30" s="41"/>
      <c r="B30" s="41"/>
      <c r="C30" s="41"/>
      <c r="D30" s="41"/>
      <c r="E30" s="41"/>
      <c r="F30" s="41"/>
      <c r="G30" s="41"/>
      <c r="H30" s="41"/>
      <c r="I30" s="41"/>
      <c r="J30" s="41"/>
      <c r="K30" s="41"/>
      <c r="L30" s="41"/>
      <c r="M30" s="41"/>
      <c r="N30" s="41"/>
      <c r="O30" s="41"/>
      <c r="P30" s="41"/>
      <c r="Q30" s="41"/>
      <c r="R30" s="41"/>
      <c r="S30" s="41"/>
      <c r="T30" s="41"/>
      <c r="U30" s="41"/>
      <c r="V30" s="41"/>
      <c r="W30" s="41"/>
    </row>
    <row r="31" spans="1:23" ht="15.75" customHeight="1">
      <c r="A31" s="41"/>
      <c r="B31" s="41"/>
      <c r="C31" s="41"/>
      <c r="D31" s="41"/>
      <c r="E31" s="41"/>
      <c r="F31" s="41"/>
      <c r="G31" s="41"/>
      <c r="H31" s="41"/>
      <c r="I31" s="41"/>
      <c r="J31" s="41"/>
      <c r="K31" s="41"/>
      <c r="L31" s="41"/>
      <c r="M31" s="41"/>
      <c r="N31" s="41"/>
      <c r="O31" s="41"/>
      <c r="P31" s="41"/>
      <c r="Q31" s="41"/>
      <c r="R31" s="41"/>
      <c r="S31" s="41"/>
      <c r="T31" s="41"/>
      <c r="U31" s="41"/>
      <c r="V31" s="41"/>
      <c r="W31" s="41"/>
    </row>
    <row r="32" spans="1:23" ht="15.75" customHeight="1">
      <c r="A32" s="41"/>
      <c r="B32" s="41"/>
      <c r="C32" s="41"/>
      <c r="D32" s="41"/>
      <c r="E32" s="41"/>
      <c r="F32" s="41"/>
      <c r="G32" s="41"/>
      <c r="H32" s="41"/>
      <c r="I32" s="41"/>
      <c r="J32" s="41"/>
      <c r="K32" s="41"/>
      <c r="L32" s="41"/>
      <c r="M32" s="41"/>
      <c r="N32" s="41"/>
      <c r="O32" s="41"/>
      <c r="P32" s="41"/>
      <c r="Q32" s="41"/>
      <c r="R32" s="41"/>
      <c r="S32" s="41"/>
      <c r="T32" s="41"/>
      <c r="U32" s="41"/>
      <c r="V32" s="41"/>
      <c r="W32" s="41"/>
    </row>
    <row r="33" spans="1:23" ht="15.75" customHeight="1">
      <c r="A33" s="41"/>
      <c r="B33" s="41"/>
      <c r="C33" s="41"/>
      <c r="D33" s="41"/>
      <c r="E33" s="41"/>
      <c r="F33" s="41"/>
      <c r="G33" s="41"/>
      <c r="H33" s="41"/>
      <c r="I33" s="41"/>
      <c r="J33" s="41"/>
      <c r="K33" s="41"/>
      <c r="L33" s="41"/>
      <c r="M33" s="41"/>
      <c r="N33" s="41"/>
      <c r="O33" s="41"/>
      <c r="P33" s="41"/>
      <c r="Q33" s="41"/>
      <c r="R33" s="41"/>
      <c r="S33" s="41"/>
      <c r="T33" s="41"/>
      <c r="U33" s="41"/>
      <c r="V33" s="41"/>
      <c r="W33" s="41"/>
    </row>
    <row r="34" spans="1:23" ht="15.75" customHeight="1">
      <c r="A34" s="41"/>
      <c r="B34" s="41"/>
      <c r="C34" s="41"/>
      <c r="D34" s="41"/>
      <c r="E34" s="41"/>
      <c r="F34" s="41"/>
      <c r="G34" s="41"/>
      <c r="H34" s="41"/>
      <c r="I34" s="41"/>
      <c r="J34" s="41"/>
      <c r="K34" s="41"/>
      <c r="L34" s="41"/>
      <c r="M34" s="41"/>
      <c r="N34" s="41"/>
      <c r="O34" s="41"/>
      <c r="P34" s="41"/>
      <c r="Q34" s="41"/>
      <c r="R34" s="41"/>
      <c r="S34" s="41"/>
      <c r="T34" s="41"/>
      <c r="U34" s="41"/>
      <c r="V34" s="41"/>
      <c r="W34" s="41"/>
    </row>
    <row r="35" spans="1:23" ht="15.75" customHeight="1">
      <c r="A35" s="41"/>
      <c r="B35" s="41"/>
      <c r="C35" s="41"/>
      <c r="D35" s="41"/>
      <c r="E35" s="41"/>
      <c r="F35" s="41"/>
      <c r="G35" s="41"/>
      <c r="H35" s="41"/>
      <c r="I35" s="41"/>
      <c r="J35" s="41"/>
      <c r="K35" s="41"/>
      <c r="L35" s="41"/>
      <c r="M35" s="41"/>
      <c r="N35" s="41"/>
      <c r="O35" s="41"/>
      <c r="P35" s="41"/>
      <c r="Q35" s="41"/>
      <c r="R35" s="41"/>
      <c r="S35" s="41"/>
      <c r="T35" s="41"/>
      <c r="U35" s="41"/>
      <c r="V35" s="41"/>
      <c r="W35" s="41"/>
    </row>
    <row r="36" spans="1:23" ht="15.75" customHeight="1">
      <c r="A36" s="41"/>
      <c r="B36" s="41"/>
      <c r="C36" s="41"/>
      <c r="D36" s="41"/>
      <c r="E36" s="41"/>
      <c r="F36" s="41"/>
      <c r="G36" s="41"/>
      <c r="H36" s="41"/>
      <c r="I36" s="41"/>
      <c r="J36" s="41"/>
      <c r="K36" s="41"/>
      <c r="L36" s="41"/>
      <c r="M36" s="41"/>
      <c r="N36" s="41"/>
      <c r="O36" s="41"/>
      <c r="P36" s="41"/>
      <c r="Q36" s="41"/>
      <c r="R36" s="41"/>
      <c r="S36" s="41"/>
      <c r="T36" s="41"/>
      <c r="U36" s="41"/>
      <c r="V36" s="41"/>
      <c r="W36" s="41"/>
    </row>
    <row r="37" spans="1:23" ht="15.75" customHeight="1">
      <c r="A37" s="41"/>
      <c r="B37" s="41"/>
      <c r="C37" s="41"/>
      <c r="D37" s="41"/>
      <c r="E37" s="41"/>
      <c r="F37" s="41"/>
      <c r="G37" s="41"/>
      <c r="H37" s="41"/>
      <c r="I37" s="41"/>
      <c r="J37" s="41"/>
      <c r="K37" s="41"/>
      <c r="L37" s="41"/>
      <c r="M37" s="41"/>
      <c r="N37" s="41"/>
      <c r="O37" s="41"/>
      <c r="P37" s="41"/>
      <c r="Q37" s="41"/>
      <c r="R37" s="41"/>
      <c r="S37" s="41"/>
      <c r="T37" s="41"/>
      <c r="U37" s="41"/>
      <c r="V37" s="41"/>
      <c r="W37" s="41"/>
    </row>
    <row r="38" spans="1:23" ht="15.75" customHeight="1">
      <c r="A38" s="41"/>
      <c r="B38" s="41"/>
      <c r="C38" s="41"/>
      <c r="D38" s="41"/>
      <c r="E38" s="41"/>
      <c r="F38" s="41"/>
      <c r="G38" s="41"/>
      <c r="H38" s="41"/>
      <c r="I38" s="41"/>
      <c r="J38" s="41"/>
      <c r="K38" s="41"/>
      <c r="L38" s="41"/>
      <c r="M38" s="41"/>
      <c r="N38" s="41"/>
      <c r="O38" s="41"/>
      <c r="P38" s="41"/>
      <c r="Q38" s="41"/>
      <c r="R38" s="41"/>
      <c r="S38" s="41"/>
      <c r="T38" s="41"/>
      <c r="U38" s="41"/>
      <c r="V38" s="41"/>
      <c r="W38" s="41"/>
    </row>
    <row r="39" spans="1:23" ht="15.75" customHeight="1">
      <c r="A39" s="41"/>
      <c r="B39" s="41"/>
      <c r="C39" s="41"/>
      <c r="D39" s="41"/>
      <c r="E39" s="41"/>
      <c r="F39" s="41"/>
      <c r="G39" s="41"/>
      <c r="H39" s="41"/>
      <c r="I39" s="41"/>
      <c r="J39" s="41"/>
      <c r="K39" s="41"/>
      <c r="L39" s="41"/>
      <c r="M39" s="41"/>
      <c r="N39" s="41"/>
      <c r="O39" s="41"/>
      <c r="P39" s="41"/>
      <c r="Q39" s="41"/>
      <c r="R39" s="41"/>
      <c r="S39" s="41"/>
      <c r="T39" s="41"/>
      <c r="U39" s="41"/>
      <c r="V39" s="41"/>
      <c r="W39" s="41"/>
    </row>
    <row r="40" spans="1:23" ht="15.75" customHeight="1">
      <c r="A40" s="41"/>
      <c r="B40" s="41"/>
      <c r="C40" s="41"/>
      <c r="D40" s="41"/>
      <c r="E40" s="41"/>
      <c r="F40" s="41"/>
      <c r="G40" s="41"/>
      <c r="H40" s="41"/>
      <c r="I40" s="41"/>
      <c r="J40" s="41"/>
      <c r="K40" s="41"/>
      <c r="L40" s="41"/>
      <c r="M40" s="41"/>
      <c r="N40" s="41"/>
      <c r="O40" s="41"/>
      <c r="P40" s="41"/>
      <c r="Q40" s="41"/>
      <c r="R40" s="41"/>
      <c r="S40" s="41"/>
      <c r="T40" s="41"/>
      <c r="U40" s="41"/>
      <c r="V40" s="41"/>
      <c r="W40" s="41"/>
    </row>
    <row r="41" spans="1:23" ht="15.75" customHeight="1">
      <c r="A41" s="41"/>
      <c r="B41" s="41"/>
      <c r="C41" s="41"/>
      <c r="D41" s="41"/>
      <c r="E41" s="41"/>
      <c r="F41" s="41"/>
      <c r="G41" s="41"/>
      <c r="H41" s="41"/>
      <c r="I41" s="41"/>
      <c r="J41" s="41"/>
      <c r="K41" s="41"/>
      <c r="L41" s="41"/>
      <c r="M41" s="41"/>
      <c r="N41" s="41"/>
      <c r="O41" s="41"/>
      <c r="P41" s="41"/>
      <c r="Q41" s="41"/>
      <c r="R41" s="41"/>
      <c r="S41" s="41"/>
      <c r="T41" s="41"/>
      <c r="U41" s="41"/>
      <c r="V41" s="41"/>
      <c r="W41" s="41"/>
    </row>
    <row r="42" spans="1:23" ht="15.75" customHeight="1">
      <c r="A42" s="41"/>
      <c r="B42" s="41"/>
      <c r="C42" s="41"/>
      <c r="D42" s="41"/>
      <c r="E42" s="41"/>
      <c r="F42" s="41"/>
      <c r="G42" s="41"/>
      <c r="H42" s="41"/>
      <c r="I42" s="41"/>
      <c r="J42" s="41"/>
      <c r="K42" s="41"/>
      <c r="L42" s="41"/>
      <c r="M42" s="41"/>
      <c r="N42" s="41"/>
      <c r="O42" s="41"/>
      <c r="P42" s="41"/>
      <c r="Q42" s="41"/>
      <c r="R42" s="41"/>
      <c r="S42" s="41"/>
      <c r="T42" s="41"/>
      <c r="U42" s="41"/>
      <c r="V42" s="41"/>
      <c r="W42" s="41"/>
    </row>
    <row r="43" spans="1:23" ht="15.75" customHeight="1">
      <c r="A43" s="41"/>
      <c r="B43" s="41"/>
      <c r="C43" s="41"/>
      <c r="D43" s="41"/>
      <c r="E43" s="41"/>
      <c r="F43" s="41"/>
      <c r="G43" s="41"/>
      <c r="H43" s="41"/>
      <c r="I43" s="41"/>
      <c r="J43" s="41"/>
      <c r="K43" s="41"/>
      <c r="L43" s="41"/>
      <c r="M43" s="41"/>
      <c r="N43" s="41"/>
      <c r="O43" s="41"/>
      <c r="P43" s="41"/>
      <c r="Q43" s="41"/>
      <c r="R43" s="41"/>
      <c r="S43" s="41"/>
      <c r="T43" s="41"/>
      <c r="U43" s="41"/>
      <c r="V43" s="41"/>
      <c r="W43" s="41"/>
    </row>
    <row r="44" spans="1:23" ht="15.75" customHeight="1">
      <c r="A44" s="41"/>
      <c r="B44" s="41"/>
      <c r="C44" s="41"/>
      <c r="D44" s="41"/>
      <c r="E44" s="41"/>
      <c r="F44" s="41"/>
      <c r="G44" s="41"/>
      <c r="H44" s="41"/>
      <c r="I44" s="41"/>
      <c r="J44" s="41"/>
      <c r="K44" s="41"/>
      <c r="L44" s="41"/>
      <c r="M44" s="41"/>
      <c r="N44" s="41"/>
      <c r="O44" s="41"/>
      <c r="P44" s="41"/>
      <c r="Q44" s="41"/>
      <c r="R44" s="41"/>
      <c r="S44" s="41"/>
      <c r="T44" s="41"/>
      <c r="U44" s="41"/>
      <c r="V44" s="41"/>
      <c r="W44" s="41"/>
    </row>
    <row r="45" spans="1:23" ht="15.75" customHeight="1">
      <c r="A45" s="41"/>
      <c r="B45" s="41"/>
      <c r="C45" s="41"/>
      <c r="D45" s="41"/>
      <c r="E45" s="41"/>
      <c r="F45" s="41"/>
      <c r="G45" s="41"/>
      <c r="H45" s="41"/>
      <c r="I45" s="41"/>
      <c r="J45" s="41"/>
      <c r="K45" s="41"/>
      <c r="L45" s="41"/>
      <c r="M45" s="41"/>
      <c r="N45" s="41"/>
      <c r="O45" s="41"/>
      <c r="P45" s="41"/>
      <c r="Q45" s="41"/>
      <c r="R45" s="41"/>
      <c r="S45" s="41"/>
      <c r="T45" s="41"/>
      <c r="U45" s="41"/>
      <c r="V45" s="41"/>
      <c r="W45" s="41"/>
    </row>
    <row r="46" spans="1:23" ht="15.75" customHeight="1">
      <c r="A46" s="41"/>
      <c r="B46" s="41"/>
      <c r="C46" s="41"/>
      <c r="D46" s="41"/>
      <c r="E46" s="41"/>
      <c r="F46" s="41"/>
      <c r="G46" s="41"/>
      <c r="H46" s="41"/>
      <c r="I46" s="41"/>
      <c r="J46" s="41"/>
      <c r="K46" s="41"/>
      <c r="L46" s="41"/>
      <c r="M46" s="41"/>
      <c r="N46" s="41"/>
      <c r="O46" s="41"/>
      <c r="P46" s="41"/>
      <c r="Q46" s="41"/>
      <c r="R46" s="41"/>
      <c r="S46" s="41"/>
      <c r="T46" s="41"/>
      <c r="U46" s="41"/>
      <c r="V46" s="41"/>
      <c r="W46" s="41"/>
    </row>
    <row r="47" spans="1:23" ht="15.75" customHeight="1">
      <c r="A47" s="41"/>
      <c r="B47" s="41"/>
      <c r="C47" s="41"/>
      <c r="D47" s="41"/>
      <c r="E47" s="41"/>
      <c r="F47" s="41"/>
      <c r="G47" s="41"/>
      <c r="H47" s="41"/>
      <c r="I47" s="41"/>
      <c r="J47" s="41"/>
      <c r="K47" s="41"/>
      <c r="L47" s="41"/>
      <c r="M47" s="41"/>
      <c r="N47" s="41"/>
      <c r="O47" s="41"/>
      <c r="P47" s="41"/>
      <c r="Q47" s="41"/>
      <c r="R47" s="41"/>
      <c r="S47" s="41"/>
      <c r="T47" s="41"/>
      <c r="U47" s="41"/>
      <c r="V47" s="41"/>
      <c r="W47" s="41"/>
    </row>
    <row r="48" spans="1:23" ht="15.75" customHeight="1">
      <c r="A48" s="41"/>
      <c r="B48" s="41"/>
      <c r="C48" s="41"/>
      <c r="D48" s="41"/>
      <c r="E48" s="41"/>
      <c r="F48" s="41"/>
      <c r="G48" s="41"/>
      <c r="H48" s="41"/>
      <c r="I48" s="41"/>
      <c r="J48" s="41"/>
      <c r="K48" s="41"/>
      <c r="L48" s="41"/>
      <c r="M48" s="41"/>
      <c r="N48" s="41"/>
      <c r="O48" s="41"/>
      <c r="P48" s="41"/>
      <c r="Q48" s="41"/>
      <c r="R48" s="41"/>
      <c r="S48" s="41"/>
      <c r="T48" s="41"/>
      <c r="U48" s="41"/>
      <c r="V48" s="41"/>
      <c r="W48" s="41"/>
    </row>
    <row r="49" spans="1:23" ht="15.75" customHeight="1">
      <c r="A49" s="41"/>
      <c r="B49" s="41"/>
      <c r="C49" s="41"/>
      <c r="D49" s="41"/>
      <c r="E49" s="41"/>
      <c r="F49" s="41"/>
      <c r="G49" s="41"/>
      <c r="H49" s="41"/>
      <c r="I49" s="41"/>
      <c r="J49" s="41"/>
      <c r="K49" s="41"/>
      <c r="L49" s="41"/>
      <c r="M49" s="41"/>
      <c r="N49" s="41"/>
      <c r="O49" s="41"/>
      <c r="P49" s="41"/>
      <c r="Q49" s="41"/>
      <c r="R49" s="41"/>
      <c r="S49" s="41"/>
      <c r="T49" s="41"/>
      <c r="U49" s="41"/>
      <c r="V49" s="41"/>
      <c r="W49" s="41"/>
    </row>
    <row r="50" spans="1:23" ht="15.75" customHeight="1">
      <c r="A50" s="41"/>
      <c r="B50" s="41"/>
      <c r="C50" s="41"/>
      <c r="D50" s="41"/>
      <c r="E50" s="41"/>
      <c r="F50" s="41"/>
      <c r="G50" s="41"/>
      <c r="H50" s="41"/>
      <c r="I50" s="41"/>
      <c r="J50" s="41"/>
      <c r="K50" s="41"/>
      <c r="L50" s="41"/>
      <c r="M50" s="41"/>
      <c r="N50" s="41"/>
      <c r="O50" s="41"/>
      <c r="P50" s="41"/>
      <c r="Q50" s="41"/>
      <c r="R50" s="41"/>
      <c r="S50" s="41"/>
      <c r="T50" s="41"/>
      <c r="U50" s="41"/>
      <c r="V50" s="41"/>
      <c r="W50" s="41"/>
    </row>
    <row r="51" spans="1:23" ht="15.75" customHeight="1">
      <c r="A51" s="41"/>
      <c r="B51" s="41"/>
      <c r="C51" s="41"/>
      <c r="D51" s="41"/>
      <c r="E51" s="41"/>
      <c r="F51" s="41"/>
      <c r="G51" s="41"/>
      <c r="H51" s="41"/>
      <c r="I51" s="41"/>
      <c r="J51" s="41"/>
      <c r="K51" s="41"/>
      <c r="L51" s="41"/>
      <c r="M51" s="41"/>
      <c r="N51" s="41"/>
      <c r="O51" s="41"/>
      <c r="P51" s="41"/>
      <c r="Q51" s="41"/>
      <c r="R51" s="41"/>
      <c r="S51" s="41"/>
      <c r="T51" s="41"/>
      <c r="U51" s="41"/>
      <c r="V51" s="41"/>
      <c r="W51" s="41"/>
    </row>
    <row r="52" spans="1:23" ht="15.75" customHeight="1">
      <c r="A52" s="41"/>
      <c r="B52" s="41"/>
      <c r="C52" s="41"/>
      <c r="D52" s="41"/>
      <c r="E52" s="41"/>
      <c r="F52" s="41"/>
      <c r="G52" s="41"/>
      <c r="H52" s="41"/>
      <c r="I52" s="41"/>
      <c r="J52" s="41"/>
      <c r="K52" s="41"/>
      <c r="L52" s="41"/>
      <c r="M52" s="41"/>
      <c r="N52" s="41"/>
      <c r="O52" s="41"/>
      <c r="P52" s="41"/>
      <c r="Q52" s="41"/>
      <c r="R52" s="41"/>
      <c r="S52" s="41"/>
      <c r="T52" s="41"/>
      <c r="U52" s="41"/>
      <c r="V52" s="41"/>
      <c r="W52" s="41"/>
    </row>
    <row r="53" spans="1:23" ht="15.75" customHeight="1">
      <c r="A53" s="41"/>
      <c r="B53" s="41"/>
      <c r="C53" s="41"/>
      <c r="D53" s="41"/>
      <c r="E53" s="41"/>
      <c r="F53" s="41"/>
      <c r="G53" s="41"/>
      <c r="H53" s="41"/>
      <c r="I53" s="41"/>
      <c r="J53" s="41"/>
      <c r="K53" s="41"/>
      <c r="L53" s="41"/>
      <c r="M53" s="41"/>
      <c r="N53" s="41"/>
      <c r="O53" s="41"/>
      <c r="P53" s="41"/>
      <c r="Q53" s="41"/>
      <c r="R53" s="41"/>
      <c r="S53" s="41"/>
      <c r="T53" s="41"/>
      <c r="U53" s="41"/>
      <c r="V53" s="41"/>
      <c r="W53" s="41"/>
    </row>
    <row r="54" spans="1:23" ht="15.75" customHeight="1">
      <c r="A54" s="41"/>
      <c r="B54" s="41"/>
      <c r="C54" s="41"/>
      <c r="D54" s="41"/>
      <c r="E54" s="41"/>
      <c r="F54" s="41"/>
      <c r="G54" s="41"/>
      <c r="H54" s="41"/>
      <c r="I54" s="41"/>
      <c r="J54" s="41"/>
      <c r="K54" s="41"/>
      <c r="L54" s="41"/>
      <c r="M54" s="41"/>
      <c r="N54" s="41"/>
      <c r="O54" s="41"/>
      <c r="P54" s="41"/>
      <c r="Q54" s="41"/>
      <c r="R54" s="41"/>
      <c r="S54" s="41"/>
      <c r="T54" s="41"/>
      <c r="U54" s="41"/>
      <c r="V54" s="41"/>
      <c r="W54" s="41"/>
    </row>
    <row r="55" spans="1:23" ht="15.75" customHeight="1">
      <c r="A55" s="41"/>
      <c r="B55" s="41"/>
      <c r="C55" s="41"/>
      <c r="D55" s="41"/>
      <c r="E55" s="41"/>
      <c r="F55" s="41"/>
      <c r="G55" s="41"/>
      <c r="H55" s="41"/>
      <c r="I55" s="41"/>
      <c r="J55" s="41"/>
      <c r="K55" s="41"/>
      <c r="L55" s="41"/>
      <c r="M55" s="41"/>
      <c r="N55" s="41"/>
      <c r="O55" s="41"/>
      <c r="P55" s="41"/>
      <c r="Q55" s="41"/>
      <c r="R55" s="41"/>
      <c r="S55" s="41"/>
      <c r="T55" s="41"/>
      <c r="U55" s="41"/>
      <c r="V55" s="41"/>
      <c r="W55" s="41"/>
    </row>
    <row r="56" spans="1:23" ht="15.75" customHeight="1">
      <c r="A56" s="41"/>
      <c r="B56" s="41"/>
      <c r="C56" s="41"/>
      <c r="D56" s="41"/>
      <c r="E56" s="41"/>
      <c r="F56" s="41"/>
      <c r="G56" s="41"/>
      <c r="H56" s="41"/>
      <c r="I56" s="41"/>
      <c r="J56" s="41"/>
      <c r="K56" s="41"/>
      <c r="L56" s="41"/>
      <c r="M56" s="41"/>
      <c r="N56" s="41"/>
      <c r="O56" s="41"/>
      <c r="P56" s="41"/>
      <c r="Q56" s="41"/>
      <c r="R56" s="41"/>
      <c r="S56" s="41"/>
      <c r="T56" s="41"/>
      <c r="U56" s="41"/>
      <c r="V56" s="41"/>
      <c r="W56" s="41"/>
    </row>
    <row r="57" spans="1:23" ht="15.75" customHeight="1">
      <c r="A57" s="41"/>
      <c r="B57" s="41"/>
      <c r="C57" s="41"/>
      <c r="D57" s="41"/>
      <c r="E57" s="41"/>
      <c r="F57" s="41"/>
      <c r="G57" s="41"/>
      <c r="H57" s="41"/>
      <c r="I57" s="41"/>
      <c r="J57" s="41"/>
      <c r="K57" s="41"/>
      <c r="L57" s="41"/>
      <c r="M57" s="41"/>
      <c r="N57" s="41"/>
      <c r="O57" s="41"/>
      <c r="P57" s="41"/>
      <c r="Q57" s="41"/>
      <c r="R57" s="41"/>
      <c r="S57" s="41"/>
      <c r="T57" s="41"/>
      <c r="U57" s="41"/>
      <c r="V57" s="41"/>
      <c r="W57" s="41"/>
    </row>
    <row r="58" spans="1:23" ht="15.75" customHeight="1">
      <c r="A58" s="41"/>
      <c r="B58" s="41"/>
      <c r="C58" s="41"/>
      <c r="D58" s="41"/>
      <c r="E58" s="41"/>
      <c r="F58" s="41"/>
      <c r="G58" s="41"/>
      <c r="H58" s="41"/>
      <c r="I58" s="41"/>
      <c r="J58" s="41"/>
      <c r="K58" s="41"/>
      <c r="L58" s="41"/>
      <c r="M58" s="41"/>
      <c r="N58" s="41"/>
      <c r="O58" s="41"/>
      <c r="P58" s="41"/>
      <c r="Q58" s="41"/>
      <c r="R58" s="41"/>
      <c r="S58" s="41"/>
      <c r="T58" s="41"/>
      <c r="U58" s="41"/>
      <c r="V58" s="41"/>
      <c r="W58" s="41"/>
    </row>
    <row r="59" spans="1:23" ht="15.75" customHeight="1">
      <c r="A59" s="41"/>
      <c r="B59" s="41"/>
      <c r="C59" s="41"/>
      <c r="D59" s="41"/>
      <c r="E59" s="41"/>
      <c r="F59" s="41"/>
      <c r="G59" s="41"/>
      <c r="H59" s="41"/>
      <c r="I59" s="41"/>
      <c r="J59" s="41"/>
      <c r="K59" s="41"/>
      <c r="L59" s="41"/>
      <c r="M59" s="41"/>
      <c r="N59" s="41"/>
      <c r="O59" s="41"/>
      <c r="P59" s="41"/>
      <c r="Q59" s="41"/>
      <c r="R59" s="41"/>
      <c r="S59" s="41"/>
      <c r="T59" s="41"/>
      <c r="U59" s="41"/>
      <c r="V59" s="41"/>
      <c r="W59" s="41"/>
    </row>
    <row r="60" spans="1:23" ht="15.75" customHeight="1">
      <c r="A60" s="41"/>
      <c r="B60" s="41"/>
      <c r="C60" s="41"/>
      <c r="D60" s="41"/>
      <c r="E60" s="41"/>
      <c r="F60" s="41"/>
      <c r="G60" s="41"/>
      <c r="H60" s="41"/>
      <c r="I60" s="41"/>
      <c r="J60" s="41"/>
      <c r="K60" s="41"/>
      <c r="L60" s="41"/>
      <c r="M60" s="41"/>
      <c r="N60" s="41"/>
      <c r="O60" s="41"/>
      <c r="P60" s="41"/>
      <c r="Q60" s="41"/>
      <c r="R60" s="41"/>
      <c r="S60" s="41"/>
      <c r="T60" s="41"/>
      <c r="U60" s="41"/>
      <c r="V60" s="41"/>
      <c r="W60" s="41"/>
    </row>
    <row r="61" spans="1:23" ht="15.75" customHeight="1">
      <c r="A61" s="41"/>
      <c r="B61" s="41"/>
      <c r="C61" s="41"/>
      <c r="D61" s="41"/>
      <c r="E61" s="41"/>
      <c r="F61" s="41"/>
      <c r="G61" s="41"/>
      <c r="H61" s="41"/>
      <c r="I61" s="41"/>
      <c r="J61" s="41"/>
      <c r="K61" s="41"/>
      <c r="L61" s="41"/>
      <c r="M61" s="41"/>
      <c r="N61" s="41"/>
      <c r="O61" s="41"/>
      <c r="P61" s="41"/>
      <c r="Q61" s="41"/>
      <c r="R61" s="41"/>
      <c r="S61" s="41"/>
      <c r="T61" s="41"/>
      <c r="U61" s="41"/>
      <c r="V61" s="41"/>
      <c r="W61" s="41"/>
    </row>
    <row r="62" spans="1:23" ht="15.75" customHeight="1">
      <c r="A62" s="41"/>
      <c r="B62" s="41"/>
      <c r="C62" s="41"/>
      <c r="D62" s="41"/>
      <c r="E62" s="41"/>
      <c r="F62" s="41"/>
      <c r="G62" s="41"/>
      <c r="H62" s="41"/>
      <c r="I62" s="41"/>
      <c r="J62" s="41"/>
      <c r="K62" s="41"/>
      <c r="L62" s="41"/>
      <c r="M62" s="41"/>
      <c r="N62" s="41"/>
      <c r="O62" s="41"/>
      <c r="P62" s="41"/>
      <c r="Q62" s="41"/>
      <c r="R62" s="41"/>
      <c r="S62" s="41"/>
      <c r="T62" s="41"/>
      <c r="U62" s="41"/>
      <c r="V62" s="41"/>
      <c r="W62" s="41"/>
    </row>
    <row r="63" spans="1:23" ht="15.75" customHeight="1">
      <c r="A63" s="41"/>
      <c r="B63" s="41"/>
      <c r="C63" s="41"/>
      <c r="D63" s="41"/>
      <c r="E63" s="41"/>
      <c r="F63" s="41"/>
      <c r="G63" s="41"/>
      <c r="H63" s="41"/>
      <c r="I63" s="41"/>
      <c r="J63" s="41"/>
      <c r="K63" s="41"/>
      <c r="L63" s="41"/>
      <c r="M63" s="41"/>
      <c r="N63" s="41"/>
      <c r="O63" s="41"/>
      <c r="P63" s="41"/>
      <c r="Q63" s="41"/>
      <c r="R63" s="41"/>
      <c r="S63" s="41"/>
      <c r="T63" s="41"/>
      <c r="U63" s="41"/>
      <c r="V63" s="41"/>
      <c r="W63" s="41"/>
    </row>
    <row r="64" spans="1:23" ht="15.75" customHeight="1">
      <c r="A64" s="41"/>
      <c r="B64" s="41"/>
      <c r="C64" s="41"/>
      <c r="D64" s="41"/>
      <c r="E64" s="41"/>
      <c r="F64" s="41"/>
      <c r="G64" s="41"/>
      <c r="H64" s="41"/>
      <c r="I64" s="41"/>
      <c r="J64" s="41"/>
      <c r="K64" s="41"/>
      <c r="L64" s="41"/>
      <c r="M64" s="41"/>
      <c r="N64" s="41"/>
      <c r="O64" s="41"/>
      <c r="P64" s="41"/>
      <c r="Q64" s="41"/>
      <c r="R64" s="41"/>
      <c r="S64" s="41"/>
      <c r="T64" s="41"/>
      <c r="U64" s="41"/>
      <c r="V64" s="41"/>
      <c r="W64" s="41"/>
    </row>
    <row r="65" spans="1:23" ht="15.75" customHeight="1">
      <c r="A65" s="41"/>
      <c r="B65" s="41"/>
      <c r="C65" s="41"/>
      <c r="D65" s="41"/>
      <c r="E65" s="41"/>
      <c r="F65" s="41"/>
      <c r="G65" s="41"/>
      <c r="H65" s="41"/>
      <c r="I65" s="41"/>
      <c r="J65" s="41"/>
      <c r="K65" s="41"/>
      <c r="L65" s="41"/>
      <c r="M65" s="41"/>
      <c r="N65" s="41"/>
      <c r="O65" s="41"/>
      <c r="P65" s="41"/>
      <c r="Q65" s="41"/>
      <c r="R65" s="41"/>
      <c r="S65" s="41"/>
      <c r="T65" s="41"/>
      <c r="U65" s="41"/>
      <c r="V65" s="41"/>
      <c r="W65" s="41"/>
    </row>
    <row r="66" spans="1:23" ht="15.75" customHeight="1">
      <c r="A66" s="41"/>
      <c r="B66" s="41"/>
      <c r="C66" s="41"/>
      <c r="D66" s="41"/>
      <c r="E66" s="41"/>
      <c r="F66" s="41"/>
      <c r="G66" s="41"/>
      <c r="H66" s="41"/>
      <c r="I66" s="41"/>
      <c r="J66" s="41"/>
      <c r="K66" s="41"/>
      <c r="L66" s="41"/>
      <c r="M66" s="41"/>
      <c r="N66" s="41"/>
      <c r="O66" s="41"/>
      <c r="P66" s="41"/>
      <c r="Q66" s="41"/>
      <c r="R66" s="41"/>
      <c r="S66" s="41"/>
      <c r="T66" s="41"/>
      <c r="U66" s="41"/>
      <c r="V66" s="41"/>
      <c r="W66" s="41"/>
    </row>
    <row r="67" spans="1:23" ht="15.75" customHeight="1">
      <c r="A67" s="41"/>
      <c r="B67" s="41"/>
      <c r="C67" s="41"/>
      <c r="D67" s="41"/>
      <c r="E67" s="41"/>
      <c r="F67" s="41"/>
      <c r="G67" s="41"/>
      <c r="H67" s="41"/>
      <c r="I67" s="41"/>
      <c r="J67" s="41"/>
      <c r="K67" s="41"/>
      <c r="L67" s="41"/>
      <c r="M67" s="41"/>
      <c r="N67" s="41"/>
      <c r="O67" s="41"/>
      <c r="P67" s="41"/>
      <c r="Q67" s="41"/>
      <c r="R67" s="41"/>
      <c r="S67" s="41"/>
      <c r="T67" s="41"/>
      <c r="U67" s="41"/>
      <c r="V67" s="41"/>
      <c r="W67" s="41"/>
    </row>
    <row r="68" spans="1:23" ht="15.75" customHeight="1">
      <c r="A68" s="41"/>
      <c r="B68" s="41"/>
      <c r="C68" s="41"/>
      <c r="D68" s="41"/>
      <c r="E68" s="41"/>
      <c r="F68" s="41"/>
      <c r="G68" s="41"/>
      <c r="H68" s="41"/>
      <c r="I68" s="41"/>
      <c r="J68" s="41"/>
      <c r="K68" s="41"/>
      <c r="L68" s="41"/>
      <c r="M68" s="41"/>
      <c r="N68" s="41"/>
      <c r="O68" s="41"/>
      <c r="P68" s="41"/>
      <c r="Q68" s="41"/>
      <c r="R68" s="41"/>
      <c r="S68" s="41"/>
      <c r="T68" s="41"/>
      <c r="U68" s="41"/>
      <c r="V68" s="41"/>
      <c r="W68" s="41"/>
    </row>
    <row r="69" spans="1:23" ht="15.75" customHeight="1">
      <c r="A69" s="41"/>
      <c r="B69" s="41"/>
      <c r="C69" s="41"/>
      <c r="D69" s="41"/>
      <c r="E69" s="41"/>
      <c r="F69" s="41"/>
      <c r="G69" s="41"/>
      <c r="H69" s="41"/>
      <c r="I69" s="41"/>
      <c r="J69" s="41"/>
      <c r="K69" s="41"/>
      <c r="L69" s="41"/>
      <c r="M69" s="41"/>
      <c r="N69" s="41"/>
      <c r="O69" s="41"/>
      <c r="P69" s="41"/>
      <c r="Q69" s="41"/>
      <c r="R69" s="41"/>
      <c r="S69" s="41"/>
      <c r="T69" s="41"/>
      <c r="U69" s="41"/>
      <c r="V69" s="41"/>
      <c r="W69" s="41"/>
    </row>
    <row r="70" spans="1:23" ht="15.75" customHeight="1">
      <c r="A70" s="41"/>
      <c r="B70" s="41"/>
      <c r="C70" s="41"/>
      <c r="D70" s="41"/>
      <c r="E70" s="41"/>
      <c r="F70" s="41"/>
      <c r="G70" s="41"/>
      <c r="H70" s="41"/>
      <c r="I70" s="41"/>
      <c r="J70" s="41"/>
      <c r="K70" s="41"/>
      <c r="L70" s="41"/>
      <c r="M70" s="41"/>
      <c r="N70" s="41"/>
      <c r="O70" s="41"/>
      <c r="P70" s="41"/>
      <c r="Q70" s="41"/>
      <c r="R70" s="41"/>
      <c r="S70" s="41"/>
      <c r="T70" s="41"/>
      <c r="U70" s="41"/>
      <c r="V70" s="41"/>
      <c r="W70" s="41"/>
    </row>
    <row r="71" spans="1:23" ht="15.75" customHeight="1">
      <c r="A71" s="41"/>
      <c r="B71" s="41"/>
      <c r="C71" s="41"/>
      <c r="D71" s="41"/>
      <c r="E71" s="41"/>
      <c r="F71" s="41"/>
      <c r="G71" s="41"/>
      <c r="H71" s="41"/>
      <c r="I71" s="41"/>
      <c r="J71" s="41"/>
      <c r="K71" s="41"/>
      <c r="L71" s="41"/>
      <c r="M71" s="41"/>
      <c r="N71" s="41"/>
      <c r="O71" s="41"/>
      <c r="P71" s="41"/>
      <c r="Q71" s="41"/>
      <c r="R71" s="41"/>
      <c r="S71" s="41"/>
      <c r="T71" s="41"/>
      <c r="U71" s="41"/>
      <c r="V71" s="41"/>
      <c r="W71" s="41"/>
    </row>
    <row r="72" spans="1:23" ht="15.75" customHeight="1">
      <c r="A72" s="41"/>
      <c r="B72" s="41"/>
      <c r="C72" s="41"/>
      <c r="D72" s="41"/>
      <c r="E72" s="41"/>
      <c r="F72" s="41"/>
      <c r="G72" s="41"/>
      <c r="H72" s="41"/>
      <c r="I72" s="41"/>
      <c r="J72" s="41"/>
      <c r="K72" s="41"/>
      <c r="L72" s="41"/>
      <c r="M72" s="41"/>
      <c r="N72" s="41"/>
      <c r="O72" s="41"/>
      <c r="P72" s="41"/>
      <c r="Q72" s="41"/>
      <c r="R72" s="41"/>
      <c r="S72" s="41"/>
      <c r="T72" s="41"/>
      <c r="U72" s="41"/>
      <c r="V72" s="41"/>
      <c r="W72" s="41"/>
    </row>
    <row r="73" spans="1:23" ht="15.75" customHeight="1">
      <c r="A73" s="41"/>
      <c r="B73" s="41"/>
      <c r="C73" s="41"/>
      <c r="D73" s="41"/>
      <c r="E73" s="41"/>
      <c r="F73" s="41"/>
      <c r="G73" s="41"/>
      <c r="H73" s="41"/>
      <c r="I73" s="41"/>
      <c r="J73" s="41"/>
      <c r="K73" s="41"/>
      <c r="L73" s="41"/>
      <c r="M73" s="41"/>
      <c r="N73" s="41"/>
      <c r="O73" s="41"/>
      <c r="P73" s="41"/>
      <c r="Q73" s="41"/>
      <c r="R73" s="41"/>
      <c r="S73" s="41"/>
      <c r="T73" s="41"/>
      <c r="U73" s="41"/>
      <c r="V73" s="41"/>
      <c r="W73" s="41"/>
    </row>
    <row r="74" spans="1:23" ht="15.75" customHeight="1">
      <c r="A74" s="41"/>
      <c r="B74" s="41"/>
      <c r="C74" s="41"/>
      <c r="D74" s="41"/>
      <c r="E74" s="41"/>
      <c r="F74" s="41"/>
      <c r="G74" s="41"/>
      <c r="H74" s="41"/>
      <c r="I74" s="41"/>
      <c r="J74" s="41"/>
      <c r="K74" s="41"/>
      <c r="L74" s="41"/>
      <c r="M74" s="41"/>
      <c r="N74" s="41"/>
      <c r="O74" s="41"/>
      <c r="P74" s="41"/>
      <c r="Q74" s="41"/>
      <c r="R74" s="41"/>
      <c r="S74" s="41"/>
      <c r="T74" s="41"/>
      <c r="U74" s="41"/>
      <c r="V74" s="41"/>
      <c r="W74" s="41"/>
    </row>
    <row r="75" spans="1:23" ht="15.75" customHeight="1">
      <c r="A75" s="41"/>
      <c r="B75" s="41"/>
      <c r="C75" s="41"/>
      <c r="D75" s="41"/>
      <c r="E75" s="41"/>
      <c r="F75" s="41"/>
      <c r="G75" s="41"/>
      <c r="H75" s="41"/>
      <c r="I75" s="41"/>
      <c r="J75" s="41"/>
      <c r="K75" s="41"/>
      <c r="L75" s="41"/>
      <c r="M75" s="41"/>
      <c r="N75" s="41"/>
      <c r="O75" s="41"/>
      <c r="P75" s="41"/>
      <c r="Q75" s="41"/>
      <c r="R75" s="41"/>
      <c r="S75" s="41"/>
      <c r="T75" s="41"/>
      <c r="U75" s="41"/>
      <c r="V75" s="41"/>
      <c r="W75" s="41"/>
    </row>
    <row r="76" spans="1:23" ht="15.75" customHeight="1">
      <c r="A76" s="41"/>
      <c r="B76" s="41"/>
      <c r="C76" s="41"/>
      <c r="D76" s="41"/>
      <c r="E76" s="41"/>
      <c r="F76" s="41"/>
      <c r="G76" s="41"/>
      <c r="H76" s="41"/>
      <c r="I76" s="41"/>
      <c r="J76" s="41"/>
      <c r="K76" s="41"/>
      <c r="L76" s="41"/>
      <c r="M76" s="41"/>
      <c r="N76" s="41"/>
      <c r="O76" s="41"/>
      <c r="P76" s="41"/>
      <c r="Q76" s="41"/>
      <c r="R76" s="41"/>
      <c r="S76" s="41"/>
      <c r="T76" s="41"/>
      <c r="U76" s="41"/>
      <c r="V76" s="41"/>
      <c r="W76" s="41"/>
    </row>
    <row r="77" spans="1:23" ht="15.75" customHeight="1">
      <c r="A77" s="41"/>
      <c r="B77" s="41"/>
      <c r="C77" s="41"/>
      <c r="D77" s="41"/>
      <c r="E77" s="41"/>
      <c r="F77" s="41"/>
      <c r="G77" s="41"/>
      <c r="H77" s="41"/>
      <c r="I77" s="41"/>
      <c r="J77" s="41"/>
      <c r="K77" s="41"/>
      <c r="L77" s="41"/>
      <c r="M77" s="41"/>
      <c r="N77" s="41"/>
      <c r="O77" s="41"/>
      <c r="P77" s="41"/>
      <c r="Q77" s="41"/>
      <c r="R77" s="41"/>
      <c r="S77" s="41"/>
      <c r="T77" s="41"/>
      <c r="U77" s="41"/>
      <c r="V77" s="41"/>
      <c r="W77" s="41"/>
    </row>
    <row r="78" spans="1:23" ht="15.75" customHeight="1">
      <c r="A78" s="41"/>
      <c r="B78" s="41"/>
      <c r="C78" s="41"/>
      <c r="D78" s="41"/>
      <c r="E78" s="41"/>
      <c r="F78" s="41"/>
      <c r="G78" s="41"/>
      <c r="H78" s="41"/>
      <c r="I78" s="41"/>
      <c r="J78" s="41"/>
      <c r="K78" s="41"/>
      <c r="L78" s="41"/>
      <c r="M78" s="41"/>
      <c r="N78" s="41"/>
      <c r="O78" s="41"/>
      <c r="P78" s="41"/>
      <c r="Q78" s="41"/>
      <c r="R78" s="41"/>
      <c r="S78" s="41"/>
      <c r="T78" s="41"/>
      <c r="U78" s="41"/>
      <c r="V78" s="41"/>
      <c r="W78" s="41"/>
    </row>
    <row r="79" spans="1:23" ht="15.75" customHeight="1">
      <c r="A79" s="41"/>
      <c r="B79" s="41"/>
      <c r="C79" s="41"/>
      <c r="D79" s="41"/>
      <c r="E79" s="41"/>
      <c r="F79" s="41"/>
      <c r="G79" s="41"/>
      <c r="H79" s="41"/>
      <c r="I79" s="41"/>
      <c r="J79" s="41"/>
      <c r="K79" s="41"/>
      <c r="L79" s="41"/>
      <c r="M79" s="41"/>
      <c r="N79" s="41"/>
      <c r="O79" s="41"/>
      <c r="P79" s="41"/>
      <c r="Q79" s="41"/>
      <c r="R79" s="41"/>
      <c r="S79" s="41"/>
      <c r="T79" s="41"/>
      <c r="U79" s="41"/>
      <c r="V79" s="41"/>
      <c r="W79" s="41"/>
    </row>
    <row r="80" spans="1:23" ht="15.75" customHeight="1">
      <c r="A80" s="41"/>
      <c r="B80" s="41"/>
      <c r="C80" s="41"/>
      <c r="D80" s="41"/>
      <c r="E80" s="41"/>
      <c r="F80" s="41"/>
      <c r="G80" s="41"/>
      <c r="H80" s="41"/>
      <c r="I80" s="41"/>
      <c r="J80" s="41"/>
      <c r="K80" s="41"/>
      <c r="L80" s="41"/>
      <c r="M80" s="41"/>
      <c r="N80" s="41"/>
      <c r="O80" s="41"/>
      <c r="P80" s="41"/>
      <c r="Q80" s="41"/>
      <c r="R80" s="41"/>
      <c r="S80" s="41"/>
      <c r="T80" s="41"/>
      <c r="U80" s="41"/>
      <c r="V80" s="41"/>
      <c r="W80" s="41"/>
    </row>
    <row r="81" spans="1:23" ht="15.75" customHeight="1">
      <c r="A81" s="41"/>
      <c r="B81" s="41"/>
      <c r="C81" s="41"/>
      <c r="D81" s="41"/>
      <c r="E81" s="41"/>
      <c r="F81" s="41"/>
      <c r="G81" s="41"/>
      <c r="H81" s="41"/>
      <c r="I81" s="41"/>
      <c r="J81" s="41"/>
      <c r="K81" s="41"/>
      <c r="L81" s="41"/>
      <c r="M81" s="41"/>
      <c r="N81" s="41"/>
      <c r="O81" s="41"/>
      <c r="P81" s="41"/>
      <c r="Q81" s="41"/>
      <c r="R81" s="41"/>
      <c r="S81" s="41"/>
      <c r="T81" s="41"/>
      <c r="U81" s="41"/>
      <c r="V81" s="41"/>
      <c r="W81" s="41"/>
    </row>
    <row r="82" spans="1:23" ht="15.75" customHeight="1">
      <c r="A82" s="41"/>
      <c r="B82" s="41"/>
      <c r="C82" s="41"/>
      <c r="D82" s="41"/>
      <c r="E82" s="41"/>
      <c r="F82" s="41"/>
      <c r="G82" s="41"/>
      <c r="H82" s="41"/>
      <c r="I82" s="41"/>
      <c r="J82" s="41"/>
      <c r="K82" s="41"/>
      <c r="L82" s="41"/>
      <c r="M82" s="41"/>
      <c r="N82" s="41"/>
      <c r="O82" s="41"/>
      <c r="P82" s="41"/>
      <c r="Q82" s="41"/>
      <c r="R82" s="41"/>
      <c r="S82" s="41"/>
      <c r="T82" s="41"/>
      <c r="U82" s="41"/>
      <c r="V82" s="41"/>
      <c r="W82" s="41"/>
    </row>
    <row r="83" spans="1:23" ht="15.75" customHeight="1">
      <c r="A83" s="41"/>
      <c r="B83" s="41"/>
      <c r="C83" s="41"/>
      <c r="D83" s="41"/>
      <c r="E83" s="41"/>
      <c r="F83" s="41"/>
      <c r="G83" s="41"/>
      <c r="H83" s="41"/>
      <c r="I83" s="41"/>
      <c r="J83" s="41"/>
      <c r="K83" s="41"/>
      <c r="L83" s="41"/>
      <c r="M83" s="41"/>
      <c r="N83" s="41"/>
      <c r="O83" s="41"/>
      <c r="P83" s="41"/>
      <c r="Q83" s="41"/>
      <c r="R83" s="41"/>
      <c r="S83" s="41"/>
      <c r="T83" s="41"/>
      <c r="U83" s="41"/>
      <c r="V83" s="41"/>
      <c r="W83" s="41"/>
    </row>
    <row r="84" spans="1:23" ht="15.75" customHeight="1">
      <c r="A84" s="41"/>
      <c r="B84" s="41"/>
      <c r="C84" s="41"/>
      <c r="D84" s="41"/>
      <c r="E84" s="41"/>
      <c r="F84" s="41"/>
      <c r="G84" s="41"/>
      <c r="H84" s="41"/>
      <c r="I84" s="41"/>
      <c r="J84" s="41"/>
      <c r="K84" s="41"/>
      <c r="L84" s="41"/>
      <c r="M84" s="41"/>
      <c r="N84" s="41"/>
      <c r="O84" s="41"/>
      <c r="P84" s="41"/>
      <c r="Q84" s="41"/>
      <c r="R84" s="41"/>
      <c r="S84" s="41"/>
      <c r="T84" s="41"/>
      <c r="U84" s="41"/>
      <c r="V84" s="41"/>
      <c r="W84" s="41"/>
    </row>
    <row r="85" spans="1:23" ht="15.75" customHeight="1">
      <c r="A85" s="41"/>
      <c r="B85" s="41"/>
      <c r="C85" s="41"/>
      <c r="D85" s="41"/>
      <c r="E85" s="41"/>
      <c r="F85" s="41"/>
      <c r="G85" s="41"/>
      <c r="H85" s="41"/>
      <c r="I85" s="41"/>
      <c r="J85" s="41"/>
      <c r="K85" s="41"/>
      <c r="L85" s="41"/>
      <c r="M85" s="41"/>
      <c r="N85" s="41"/>
      <c r="O85" s="41"/>
      <c r="P85" s="41"/>
      <c r="Q85" s="41"/>
      <c r="R85" s="41"/>
      <c r="S85" s="41"/>
      <c r="T85" s="41"/>
      <c r="U85" s="41"/>
      <c r="V85" s="41"/>
      <c r="W85" s="41"/>
    </row>
    <row r="86" spans="1:23" ht="15.75" customHeight="1">
      <c r="A86" s="41"/>
      <c r="B86" s="41"/>
      <c r="C86" s="41"/>
      <c r="D86" s="41"/>
      <c r="E86" s="41"/>
      <c r="F86" s="41"/>
      <c r="G86" s="41"/>
      <c r="H86" s="41"/>
      <c r="I86" s="41"/>
      <c r="J86" s="41"/>
      <c r="K86" s="41"/>
      <c r="L86" s="41"/>
      <c r="M86" s="41"/>
      <c r="N86" s="41"/>
      <c r="O86" s="41"/>
      <c r="P86" s="41"/>
      <c r="Q86" s="41"/>
      <c r="R86" s="41"/>
      <c r="S86" s="41"/>
      <c r="T86" s="41"/>
      <c r="U86" s="41"/>
      <c r="V86" s="41"/>
      <c r="W86" s="41"/>
    </row>
    <row r="87" spans="1:23" ht="15.75" customHeight="1">
      <c r="A87" s="41"/>
      <c r="B87" s="41"/>
      <c r="C87" s="41"/>
      <c r="D87" s="41"/>
      <c r="E87" s="41"/>
      <c r="F87" s="41"/>
      <c r="G87" s="41"/>
      <c r="H87" s="41"/>
      <c r="I87" s="41"/>
      <c r="J87" s="41"/>
      <c r="K87" s="41"/>
      <c r="L87" s="41"/>
      <c r="M87" s="41"/>
      <c r="N87" s="41"/>
      <c r="O87" s="41"/>
      <c r="P87" s="41"/>
      <c r="Q87" s="41"/>
      <c r="R87" s="41"/>
      <c r="S87" s="41"/>
      <c r="T87" s="41"/>
      <c r="U87" s="41"/>
      <c r="V87" s="41"/>
      <c r="W87" s="41"/>
    </row>
    <row r="88" spans="1:23" ht="15.75" customHeight="1">
      <c r="A88" s="41"/>
      <c r="B88" s="41"/>
      <c r="C88" s="41"/>
      <c r="D88" s="41"/>
      <c r="E88" s="41"/>
      <c r="F88" s="41"/>
      <c r="G88" s="41"/>
      <c r="H88" s="41"/>
      <c r="I88" s="41"/>
      <c r="J88" s="41"/>
      <c r="K88" s="41"/>
      <c r="L88" s="41"/>
      <c r="M88" s="41"/>
      <c r="N88" s="41"/>
      <c r="O88" s="41"/>
      <c r="P88" s="41"/>
      <c r="Q88" s="41"/>
      <c r="R88" s="41"/>
      <c r="S88" s="41"/>
      <c r="T88" s="41"/>
      <c r="U88" s="41"/>
      <c r="V88" s="41"/>
      <c r="W88" s="41"/>
    </row>
    <row r="89" spans="1:23" ht="15.75" customHeight="1">
      <c r="A89" s="41"/>
      <c r="B89" s="41"/>
      <c r="C89" s="41"/>
      <c r="D89" s="41"/>
      <c r="E89" s="41"/>
      <c r="F89" s="41"/>
      <c r="G89" s="41"/>
      <c r="H89" s="41"/>
      <c r="I89" s="41"/>
      <c r="J89" s="41"/>
      <c r="K89" s="41"/>
      <c r="L89" s="41"/>
      <c r="M89" s="41"/>
      <c r="N89" s="41"/>
      <c r="O89" s="41"/>
      <c r="P89" s="41"/>
      <c r="Q89" s="41"/>
      <c r="R89" s="41"/>
      <c r="S89" s="41"/>
      <c r="T89" s="41"/>
      <c r="U89" s="41"/>
      <c r="V89" s="41"/>
      <c r="W89" s="41"/>
    </row>
    <row r="90" spans="1:23" ht="15.75" customHeight="1">
      <c r="A90" s="41"/>
      <c r="B90" s="41"/>
      <c r="C90" s="41"/>
      <c r="D90" s="41"/>
      <c r="E90" s="41"/>
      <c r="F90" s="41"/>
      <c r="G90" s="41"/>
      <c r="H90" s="41"/>
      <c r="I90" s="41"/>
      <c r="J90" s="41"/>
      <c r="K90" s="41"/>
      <c r="L90" s="41"/>
      <c r="M90" s="41"/>
      <c r="N90" s="41"/>
      <c r="O90" s="41"/>
      <c r="P90" s="41"/>
      <c r="Q90" s="41"/>
      <c r="R90" s="41"/>
      <c r="S90" s="41"/>
      <c r="T90" s="41"/>
      <c r="U90" s="41"/>
      <c r="V90" s="41"/>
      <c r="W90" s="41"/>
    </row>
    <row r="91" spans="1:23" ht="15.75" customHeight="1">
      <c r="A91" s="41"/>
      <c r="B91" s="41"/>
      <c r="C91" s="41"/>
      <c r="D91" s="41"/>
      <c r="E91" s="41"/>
      <c r="F91" s="41"/>
      <c r="G91" s="41"/>
      <c r="H91" s="41"/>
      <c r="I91" s="41"/>
      <c r="J91" s="41"/>
      <c r="K91" s="41"/>
      <c r="L91" s="41"/>
      <c r="M91" s="41"/>
      <c r="N91" s="41"/>
      <c r="O91" s="41"/>
      <c r="P91" s="41"/>
      <c r="Q91" s="41"/>
      <c r="R91" s="41"/>
      <c r="S91" s="41"/>
      <c r="T91" s="41"/>
      <c r="U91" s="41"/>
      <c r="V91" s="41"/>
      <c r="W91" s="41"/>
    </row>
    <row r="92" spans="1:23" ht="15.75" customHeight="1">
      <c r="A92" s="41"/>
      <c r="B92" s="41"/>
      <c r="C92" s="41"/>
      <c r="D92" s="41"/>
      <c r="E92" s="41"/>
      <c r="F92" s="41"/>
      <c r="G92" s="41"/>
      <c r="H92" s="41"/>
      <c r="I92" s="41"/>
      <c r="J92" s="41"/>
      <c r="K92" s="41"/>
      <c r="L92" s="41"/>
      <c r="M92" s="41"/>
      <c r="N92" s="41"/>
      <c r="O92" s="41"/>
      <c r="P92" s="41"/>
      <c r="Q92" s="41"/>
      <c r="R92" s="41"/>
      <c r="S92" s="41"/>
      <c r="T92" s="41"/>
      <c r="U92" s="41"/>
      <c r="V92" s="41"/>
      <c r="W92" s="41"/>
    </row>
    <row r="93" spans="1:23" ht="15.75" customHeight="1">
      <c r="A93" s="41"/>
      <c r="B93" s="41"/>
      <c r="C93" s="41"/>
      <c r="D93" s="41"/>
      <c r="E93" s="41"/>
      <c r="F93" s="41"/>
      <c r="G93" s="41"/>
      <c r="H93" s="41"/>
      <c r="I93" s="41"/>
      <c r="J93" s="41"/>
      <c r="K93" s="41"/>
      <c r="L93" s="41"/>
      <c r="M93" s="41"/>
      <c r="N93" s="41"/>
      <c r="O93" s="41"/>
      <c r="P93" s="41"/>
      <c r="Q93" s="41"/>
      <c r="R93" s="41"/>
      <c r="S93" s="41"/>
      <c r="T93" s="41"/>
      <c r="U93" s="41"/>
      <c r="V93" s="41"/>
      <c r="W93" s="41"/>
    </row>
    <row r="94" spans="1:23" ht="15.75" customHeight="1">
      <c r="A94" s="41"/>
      <c r="B94" s="41"/>
      <c r="C94" s="41"/>
      <c r="D94" s="41"/>
      <c r="E94" s="41"/>
      <c r="F94" s="41"/>
      <c r="G94" s="41"/>
      <c r="H94" s="41"/>
      <c r="I94" s="41"/>
      <c r="J94" s="41"/>
      <c r="K94" s="41"/>
      <c r="L94" s="41"/>
      <c r="M94" s="41"/>
      <c r="N94" s="41"/>
      <c r="O94" s="41"/>
      <c r="P94" s="41"/>
      <c r="Q94" s="41"/>
      <c r="R94" s="41"/>
      <c r="S94" s="41"/>
      <c r="T94" s="41"/>
      <c r="U94" s="41"/>
      <c r="V94" s="41"/>
      <c r="W94" s="41"/>
    </row>
    <row r="95" spans="1:23" ht="15.75" customHeight="1">
      <c r="A95" s="41"/>
      <c r="B95" s="41"/>
      <c r="C95" s="41"/>
      <c r="D95" s="41"/>
      <c r="E95" s="41"/>
      <c r="F95" s="41"/>
      <c r="G95" s="41"/>
      <c r="H95" s="41"/>
      <c r="I95" s="41"/>
      <c r="J95" s="41"/>
      <c r="K95" s="41"/>
      <c r="L95" s="41"/>
      <c r="M95" s="41"/>
      <c r="N95" s="41"/>
      <c r="O95" s="41"/>
      <c r="P95" s="41"/>
      <c r="Q95" s="41"/>
      <c r="R95" s="41"/>
      <c r="S95" s="41"/>
      <c r="T95" s="41"/>
      <c r="U95" s="41"/>
      <c r="V95" s="41"/>
      <c r="W95" s="41"/>
    </row>
    <row r="96" spans="1:23" ht="15.75" customHeight="1">
      <c r="A96" s="41"/>
      <c r="B96" s="41"/>
      <c r="C96" s="41"/>
      <c r="D96" s="41"/>
      <c r="E96" s="41"/>
      <c r="F96" s="41"/>
      <c r="G96" s="41"/>
      <c r="H96" s="41"/>
      <c r="I96" s="41"/>
      <c r="J96" s="41"/>
      <c r="K96" s="41"/>
      <c r="L96" s="41"/>
      <c r="M96" s="41"/>
      <c r="N96" s="41"/>
      <c r="O96" s="41"/>
      <c r="P96" s="41"/>
      <c r="Q96" s="41"/>
      <c r="R96" s="41"/>
      <c r="S96" s="41"/>
      <c r="T96" s="41"/>
      <c r="U96" s="41"/>
      <c r="V96" s="41"/>
      <c r="W96" s="41"/>
    </row>
    <row r="97" spans="1:23" ht="15.75" customHeight="1">
      <c r="A97" s="41"/>
      <c r="B97" s="41"/>
      <c r="C97" s="41"/>
      <c r="D97" s="41"/>
      <c r="E97" s="41"/>
      <c r="F97" s="41"/>
      <c r="G97" s="41"/>
      <c r="H97" s="41"/>
      <c r="I97" s="41"/>
      <c r="J97" s="41"/>
      <c r="K97" s="41"/>
      <c r="L97" s="41"/>
      <c r="M97" s="41"/>
      <c r="N97" s="41"/>
      <c r="O97" s="41"/>
      <c r="P97" s="41"/>
      <c r="Q97" s="41"/>
      <c r="R97" s="41"/>
      <c r="S97" s="41"/>
      <c r="T97" s="41"/>
      <c r="U97" s="41"/>
      <c r="V97" s="41"/>
      <c r="W97" s="41"/>
    </row>
    <row r="98" spans="1:23" ht="15.75" customHeight="1">
      <c r="A98" s="41"/>
      <c r="B98" s="41"/>
      <c r="C98" s="41"/>
      <c r="D98" s="41"/>
      <c r="E98" s="41"/>
      <c r="F98" s="41"/>
      <c r="G98" s="41"/>
      <c r="H98" s="41"/>
      <c r="I98" s="41"/>
      <c r="J98" s="41"/>
      <c r="K98" s="41"/>
      <c r="L98" s="41"/>
      <c r="M98" s="41"/>
      <c r="N98" s="41"/>
      <c r="O98" s="41"/>
      <c r="P98" s="41"/>
      <c r="Q98" s="41"/>
      <c r="R98" s="41"/>
      <c r="S98" s="41"/>
      <c r="T98" s="41"/>
      <c r="U98" s="41"/>
      <c r="V98" s="41"/>
      <c r="W98" s="41"/>
    </row>
    <row r="99" spans="1:23" ht="15.75" customHeight="1">
      <c r="A99" s="41"/>
      <c r="B99" s="41"/>
      <c r="C99" s="41"/>
      <c r="D99" s="41"/>
      <c r="E99" s="41"/>
      <c r="F99" s="41"/>
      <c r="G99" s="41"/>
      <c r="H99" s="41"/>
      <c r="I99" s="41"/>
      <c r="J99" s="41"/>
      <c r="K99" s="41"/>
      <c r="L99" s="41"/>
      <c r="M99" s="41"/>
      <c r="N99" s="41"/>
      <c r="O99" s="41"/>
      <c r="P99" s="41"/>
      <c r="Q99" s="41"/>
      <c r="R99" s="41"/>
      <c r="S99" s="41"/>
      <c r="T99" s="41"/>
      <c r="U99" s="41"/>
      <c r="V99" s="41"/>
      <c r="W99" s="41"/>
    </row>
    <row r="100" spans="1:23"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row>
    <row r="101" spans="1:23"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row>
    <row r="102" spans="1:23"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row>
    <row r="103" spans="1:2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row>
    <row r="104" spans="1:23"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row>
    <row r="105" spans="1:23"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row>
    <row r="106" spans="1:23"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row>
    <row r="107" spans="1:23"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row>
    <row r="108" spans="1:23"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row>
    <row r="109" spans="1:23"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row>
    <row r="110" spans="1:23"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row>
    <row r="111" spans="1:23"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row>
    <row r="112" spans="1:23"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row>
    <row r="113" spans="1:2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row>
    <row r="114" spans="1:23"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row>
    <row r="115" spans="1:23"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row>
    <row r="116" spans="1:23"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row>
    <row r="117" spans="1:23"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row>
    <row r="118" spans="1:23"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row>
    <row r="119" spans="1:23"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row>
    <row r="120" spans="1:23"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row>
    <row r="121" spans="1:23"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row>
    <row r="122" spans="1:23"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row>
    <row r="123" spans="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row>
    <row r="124" spans="1:23"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row>
    <row r="125" spans="1:23"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row>
    <row r="126" spans="1:23"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row>
    <row r="127" spans="1:23"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row>
    <row r="128" spans="1:23"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row>
    <row r="129" spans="1:23"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row>
    <row r="130" spans="1:23"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row>
    <row r="131" spans="1:23"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row>
    <row r="132" spans="1:23"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row>
    <row r="133" spans="1:2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row>
    <row r="134" spans="1:23"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row>
    <row r="135" spans="1:23"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row>
    <row r="136" spans="1:23"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row>
    <row r="137" spans="1:23"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row>
    <row r="138" spans="1:23"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row>
    <row r="139" spans="1:23"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row>
    <row r="140" spans="1:23"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row>
    <row r="141" spans="1:23"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row>
    <row r="142" spans="1:23"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row>
    <row r="143" spans="1:2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row>
    <row r="144" spans="1:23"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row>
    <row r="145" spans="1:23"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row>
    <row r="146" spans="1:23"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row>
    <row r="147" spans="1:23"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row>
    <row r="148" spans="1:23"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row>
    <row r="149" spans="1:23"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row>
    <row r="150" spans="1:23"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row>
    <row r="151" spans="1:23"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row>
    <row r="152" spans="1:23"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row>
    <row r="153" spans="1:2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row>
    <row r="154" spans="1:23"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row>
    <row r="155" spans="1:23"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row>
    <row r="156" spans="1:23"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row>
    <row r="157" spans="1:23"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row>
    <row r="158" spans="1:23"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row>
    <row r="159" spans="1:23"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row>
    <row r="160" spans="1:23"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row>
    <row r="161" spans="1:23"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row>
    <row r="162" spans="1:23"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row>
    <row r="163" spans="1:2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row>
    <row r="164" spans="1:23"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row>
    <row r="165" spans="1:23"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row>
    <row r="166" spans="1:23"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row>
    <row r="167" spans="1:23"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row>
    <row r="168" spans="1:23"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row>
    <row r="169" spans="1:23"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row>
    <row r="170" spans="1:23"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row>
    <row r="171" spans="1:23"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row>
    <row r="172" spans="1:23"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row>
    <row r="173" spans="1:2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row>
    <row r="174" spans="1:23"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row>
    <row r="175" spans="1:23"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row>
    <row r="176" spans="1:23"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row>
    <row r="177" spans="1:23"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row>
    <row r="178" spans="1:23"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row>
    <row r="179" spans="1:23"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row>
    <row r="180" spans="1:23"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row>
    <row r="181" spans="1:23"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row>
    <row r="182" spans="1:23"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row>
    <row r="183" spans="1:2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row>
    <row r="184" spans="1:23"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row>
    <row r="185" spans="1:23"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row>
    <row r="186" spans="1:23"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row>
    <row r="187" spans="1:23"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row>
    <row r="188" spans="1:23"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row>
    <row r="189" spans="1:23"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row>
    <row r="190" spans="1:23"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row>
    <row r="191" spans="1:23"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row>
    <row r="192" spans="1:23"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row>
    <row r="193" spans="1:2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row>
    <row r="194" spans="1:23"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row>
    <row r="195" spans="1:23"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row>
    <row r="196" spans="1:23"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row>
    <row r="197" spans="1:23"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row>
    <row r="198" spans="1:23"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row>
    <row r="199" spans="1:23"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row>
    <row r="200" spans="1:23"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row>
    <row r="201" spans="1:23"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row>
    <row r="202" spans="1:23"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row>
    <row r="203" spans="1:2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row>
    <row r="204" spans="1:23"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row>
    <row r="205" spans="1:23"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row>
    <row r="206" spans="1:23"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row>
    <row r="207" spans="1:23"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row>
    <row r="208" spans="1:23"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row>
    <row r="209" spans="1:23"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row>
    <row r="210" spans="1:23"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row>
    <row r="211" spans="1:23"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row>
    <row r="212" spans="1:23"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row>
    <row r="213" spans="1:2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row>
    <row r="214" spans="1:23"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row>
    <row r="215" spans="1:23"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row>
    <row r="216" spans="1:23"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row>
    <row r="217" spans="1:23"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row>
    <row r="218" spans="1:23"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row>
    <row r="219" spans="1:23"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row>
    <row r="220" spans="1:23"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row>
    <row r="221" spans="1:23"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row>
    <row r="222" spans="1:23"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row>
    <row r="223" spans="1:23"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row>
    <row r="224" spans="1:23"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row>
    <row r="225" spans="1:23" ht="15.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row>
    <row r="226" spans="1:23" ht="15.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row>
    <row r="227" spans="1:23" ht="15.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row>
    <row r="228" spans="1:23" ht="15.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row>
    <row r="229" spans="1:23" ht="15.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row>
    <row r="230" spans="1:23" ht="15.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row>
    <row r="231" spans="1:23" ht="15.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row>
    <row r="232" spans="1:23" ht="15.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row>
    <row r="233" spans="1:23" ht="15.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row>
    <row r="234" spans="1:23" ht="15.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row>
    <row r="235" spans="1:23"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row>
    <row r="236" spans="1:23"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row>
    <row r="237" spans="1:23"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row>
    <row r="238" spans="1:23"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row>
    <row r="239" spans="1:23"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row>
    <row r="240" spans="1:23"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row>
    <row r="241" spans="1:23"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row>
    <row r="242" spans="1:23"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row>
    <row r="243" spans="1:23"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row>
    <row r="244" spans="1:23"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row>
    <row r="245" spans="1:23"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row>
    <row r="246" spans="1:23"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row>
    <row r="247" spans="1:23"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row>
    <row r="248" spans="1:23" ht="15.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row>
    <row r="249" spans="1:23" ht="15.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row>
    <row r="250" spans="1:23" ht="15.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row>
    <row r="251" spans="1:23" ht="15.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row>
    <row r="252" spans="1:23" ht="15.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row>
    <row r="253" spans="1:23" ht="15.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row>
    <row r="254" spans="1:23" ht="15.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row>
    <row r="255" spans="1:23" ht="15.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row>
    <row r="256" spans="1:23" ht="15.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row>
    <row r="257" spans="1:23" ht="15.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row>
    <row r="258" spans="1:23" ht="15.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row>
    <row r="259" spans="1:23" ht="15.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row>
    <row r="260" spans="1:23" ht="15.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row>
    <row r="261" spans="1:23" ht="15.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row>
    <row r="262" spans="1:23" ht="15.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row>
    <row r="263" spans="1:23" ht="15.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row>
    <row r="264" spans="1:23" ht="15.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row>
    <row r="265" spans="1:23" ht="15.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row>
    <row r="266" spans="1:23" ht="15.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row>
    <row r="267" spans="1:23" ht="15.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row>
    <row r="268" spans="1:23" ht="15.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row>
    <row r="269" spans="1:23" ht="15.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row>
    <row r="270" spans="1:23" ht="15.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row>
    <row r="271" spans="1:23" ht="15.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row>
    <row r="272" spans="1:23" ht="15.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row>
    <row r="273" spans="1:23" ht="15.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row>
    <row r="274" spans="1:23" ht="15.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row>
    <row r="275" spans="1:23" ht="15.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row>
    <row r="276" spans="1:23" ht="15.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row>
    <row r="277" spans="1:23" ht="15.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row>
    <row r="278" spans="1:23" ht="15.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row>
    <row r="279" spans="1:23" ht="15.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row>
    <row r="280" spans="1:23" ht="15.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row>
    <row r="281" spans="1:23" ht="15.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row>
    <row r="282" spans="1:23" ht="15.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row>
    <row r="283" spans="1:23" ht="15.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row>
    <row r="284" spans="1:23" ht="15.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row>
    <row r="285" spans="1:23" ht="15.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row>
    <row r="286" spans="1:23" ht="15.7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row>
    <row r="287" spans="1:23" ht="15.7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row>
    <row r="288" spans="1:23" ht="15.7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row>
    <row r="289" spans="1:23" ht="15.7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row>
    <row r="290" spans="1:23" ht="15.7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row>
    <row r="291" spans="1:23" ht="15.7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row>
    <row r="292" spans="1:23" ht="15.7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row>
    <row r="293" spans="1:23" ht="15.7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row>
    <row r="294" spans="1:23" ht="15.7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row>
    <row r="295" spans="1:23" ht="15.7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row>
    <row r="296" spans="1:23" ht="15.7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row>
    <row r="297" spans="1:23" ht="15.7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row>
    <row r="298" spans="1:23" ht="15.7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row>
    <row r="299" spans="1:23" ht="15.7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row>
    <row r="300" spans="1:23" ht="15.7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row>
    <row r="301" spans="1:23" ht="15.7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row>
    <row r="302" spans="1:23" ht="15.7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row>
    <row r="303" spans="1:23" ht="15.7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row>
    <row r="304" spans="1:23" ht="15.7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row>
    <row r="305" spans="1:23" ht="15.7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row>
    <row r="306" spans="1:23" ht="15.7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row>
    <row r="307" spans="1:23" ht="15.7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row>
    <row r="308" spans="1:23" ht="15.7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row>
    <row r="309" spans="1:23" ht="15.7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row>
    <row r="310" spans="1:23" ht="15.7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row>
    <row r="311" spans="1:23" ht="15.7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row>
    <row r="312" spans="1:23" ht="15.7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row>
    <row r="313" spans="1:23" ht="15.7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row>
    <row r="314" spans="1:23" ht="15.7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row>
    <row r="315" spans="1:23" ht="15.7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row>
    <row r="316" spans="1:23" ht="15.7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row>
    <row r="317" spans="1:23" ht="15.7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row>
    <row r="318" spans="1:23" ht="15.7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row>
    <row r="319" spans="1:23" ht="15.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row>
    <row r="320" spans="1:23" ht="15.7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row>
    <row r="321" spans="1:23" ht="15.7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row>
    <row r="322" spans="1:23" ht="15.7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row>
    <row r="323" spans="1:23" ht="15.7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row>
    <row r="324" spans="1:23" ht="15.7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row>
    <row r="325" spans="1:23" ht="15.7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row>
    <row r="326" spans="1:23" ht="15.7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row>
    <row r="327" spans="1:23" ht="15.7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row>
    <row r="328" spans="1:23" ht="15.7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row>
    <row r="329" spans="1:23" ht="15.7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row>
    <row r="330" spans="1:23" ht="15.7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row>
    <row r="331" spans="1:23" ht="15.7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row>
    <row r="332" spans="1:23" ht="15.7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row>
    <row r="333" spans="1:23" ht="15.7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row>
    <row r="334" spans="1:23" ht="15.7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row>
    <row r="335" spans="1:23" ht="15.7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row>
    <row r="336" spans="1:23" ht="15.7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row>
    <row r="337" spans="1:23" ht="15.7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row>
    <row r="338" spans="1:23" ht="15.7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row>
    <row r="339" spans="1:23" ht="15.7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row>
    <row r="340" spans="1:23" ht="15.7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row>
    <row r="341" spans="1:23" ht="15.7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row>
    <row r="342" spans="1:23" ht="15.7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row>
    <row r="343" spans="1:23" ht="15.7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row>
    <row r="344" spans="1:23" ht="15.7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row>
    <row r="345" spans="1:23" ht="15.7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row>
    <row r="346" spans="1:23" ht="15.7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row>
    <row r="347" spans="1:23" ht="15.7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row>
    <row r="348" spans="1:23" ht="15.7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row>
    <row r="349" spans="1:23" ht="15.7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row>
    <row r="350" spans="1:23" ht="15.7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row>
    <row r="351" spans="1:23" ht="15.7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row>
    <row r="352" spans="1:23" ht="15.7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row>
    <row r="353" spans="1:23" ht="15.7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row>
    <row r="354" spans="1:23" ht="15.7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row>
    <row r="355" spans="1:23" ht="15.7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row>
    <row r="356" spans="1:23" ht="15.7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row>
    <row r="357" spans="1:23" ht="15.7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row>
    <row r="358" spans="1:23" ht="15.7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row>
    <row r="359" spans="1:23" ht="15.7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row>
    <row r="360" spans="1:23" ht="15.7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row>
    <row r="361" spans="1:23" ht="15.7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row>
    <row r="362" spans="1:23" ht="15.7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row>
    <row r="363" spans="1:23" ht="15.7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row>
    <row r="364" spans="1:23" ht="15.7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row>
    <row r="365" spans="1:23" ht="15.7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row>
    <row r="366" spans="1:23" ht="15.7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row>
    <row r="367" spans="1:23" ht="15.7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row>
    <row r="368" spans="1:23" ht="15.7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row>
    <row r="369" spans="1:23" ht="15.7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row>
    <row r="370" spans="1:23" ht="15.7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row>
    <row r="371" spans="1:23" ht="15.7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row>
    <row r="372" spans="1:23" ht="15.7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row>
    <row r="373" spans="1:23" ht="15.7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row>
    <row r="374" spans="1:23" ht="15.7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row>
    <row r="375" spans="1:23" ht="15.7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row>
    <row r="376" spans="1:23" ht="15.7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row>
    <row r="377" spans="1:23" ht="15.7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row>
    <row r="378" spans="1:23" ht="15.7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row>
    <row r="379" spans="1:23" ht="15.7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row>
    <row r="380" spans="1:23" ht="15.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row>
    <row r="381" spans="1:23" ht="15.7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row>
    <row r="382" spans="1:23" ht="15.7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row>
    <row r="383" spans="1:23" ht="15.7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row>
    <row r="384" spans="1:23" ht="15.7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row>
    <row r="385" spans="1:23" ht="15.7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row>
    <row r="386" spans="1:23" ht="15.7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row>
    <row r="387" spans="1:23" ht="15.7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row>
    <row r="388" spans="1:23" ht="15.7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row>
    <row r="389" spans="1:23" ht="15.7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row>
    <row r="390" spans="1:23" ht="15.7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row>
    <row r="391" spans="1:23" ht="15.7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row>
    <row r="392" spans="1:23" ht="15.7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row>
    <row r="393" spans="1:23" ht="15.7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row>
    <row r="394" spans="1:23" ht="15.7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row>
    <row r="395" spans="1:23" ht="15.7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row>
    <row r="396" spans="1:23" ht="15.7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row>
    <row r="397" spans="1:23" ht="15.7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row>
    <row r="398" spans="1:23" ht="15.7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row>
    <row r="399" spans="1:23" ht="15.7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row>
    <row r="400" spans="1:23" ht="15.7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row>
    <row r="401" spans="1:23" ht="15.7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row>
    <row r="402" spans="1:23" ht="15.7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row>
    <row r="403" spans="1:23" ht="15.7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row>
    <row r="404" spans="1:23" ht="15.7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row>
    <row r="405" spans="1:23" ht="15.7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row>
    <row r="406" spans="1:23" ht="15.7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row>
    <row r="407" spans="1:23" ht="15.7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row>
    <row r="408" spans="1:23" ht="15.7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row>
    <row r="409" spans="1:23" ht="15.7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row>
    <row r="410" spans="1:23" ht="15.7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row>
    <row r="411" spans="1:23" ht="15.7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row>
    <row r="412" spans="1:23" ht="15.7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row>
    <row r="413" spans="1:23" ht="15.7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row>
    <row r="414" spans="1:23" ht="15.7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row>
    <row r="415" spans="1:23" ht="15.7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row>
    <row r="416" spans="1:23" ht="15.7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row>
    <row r="417" spans="1:23" ht="15.7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row>
    <row r="418" spans="1:23" ht="15.7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row>
    <row r="419" spans="1:23" ht="15.7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row>
    <row r="420" spans="1:23" ht="15.7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row>
    <row r="421" spans="1:23" ht="15.7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row>
    <row r="422" spans="1:23" ht="15.7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row>
    <row r="423" spans="1:23" ht="15.7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row>
    <row r="424" spans="1:23" ht="15.7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row>
    <row r="425" spans="1:23" ht="15.7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row>
    <row r="426" spans="1:23" ht="15.7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row>
    <row r="427" spans="1:23" ht="15.7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row>
    <row r="428" spans="1:23" ht="15.7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row>
    <row r="429" spans="1:23" ht="15.7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row>
    <row r="430" spans="1:23" ht="15.7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row>
    <row r="431" spans="1:23" ht="15.7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row>
    <row r="432" spans="1:23" ht="15.7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row>
    <row r="433" spans="1:23" ht="15.7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row>
    <row r="434" spans="1:23" ht="15.7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row>
    <row r="435" spans="1:23" ht="15.7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row>
    <row r="436" spans="1:23" ht="15.7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row>
    <row r="437" spans="1:23" ht="15.7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row>
    <row r="438" spans="1:23" ht="15.7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row>
    <row r="439" spans="1:23" ht="15.7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row>
    <row r="440" spans="1:23" ht="15.7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row>
    <row r="441" spans="1:23" ht="15.7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row>
    <row r="442" spans="1:23" ht="15.7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row>
    <row r="443" spans="1:23" ht="15.7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row>
    <row r="444" spans="1:23" ht="15.7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row>
    <row r="445" spans="1:23" ht="15.7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row>
    <row r="446" spans="1:23" ht="15.7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row>
    <row r="447" spans="1:23" ht="15.7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row>
    <row r="448" spans="1:23" ht="15.7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row>
    <row r="449" spans="1:23" ht="15.7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row>
    <row r="450" spans="1:23" ht="15.7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row>
    <row r="451" spans="1:23" ht="15.7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row>
    <row r="452" spans="1:23" ht="15.7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row>
    <row r="453" spans="1:23" ht="15.7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row>
    <row r="454" spans="1:23" ht="15.7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row>
    <row r="455" spans="1:23" ht="15.7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row>
    <row r="456" spans="1:23" ht="15.7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row>
    <row r="457" spans="1:23" ht="15.7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row>
    <row r="458" spans="1:23" ht="15.7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row>
    <row r="459" spans="1:23" ht="15.7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row>
    <row r="460" spans="1:23" ht="15.7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row>
    <row r="461" spans="1:23" ht="15.7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row>
    <row r="462" spans="1:23" ht="15.7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row>
    <row r="463" spans="1:23" ht="15.7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row>
    <row r="464" spans="1:23" ht="15.7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row>
    <row r="465" spans="1:23" ht="15.7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row>
    <row r="466" spans="1:23" ht="15.7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row>
    <row r="467" spans="1:23" ht="15.7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row>
    <row r="468" spans="1:23" ht="15.7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row>
    <row r="469" spans="1:23" ht="15.7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row>
    <row r="470" spans="1:23" ht="15.7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row>
    <row r="471" spans="1:23" ht="15.7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row>
    <row r="472" spans="1:23" ht="15.7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row>
    <row r="473" spans="1:23" ht="15.7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row>
    <row r="474" spans="1:23" ht="15.7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row>
    <row r="475" spans="1:23" ht="15.7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row>
    <row r="476" spans="1:23" ht="15.7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row>
    <row r="477" spans="1:23" ht="15.7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row>
    <row r="478" spans="1:23" ht="15.7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row>
    <row r="479" spans="1:23" ht="15.7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row>
    <row r="480" spans="1:23" ht="15.7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row>
    <row r="481" spans="1:23" ht="15.7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row>
    <row r="482" spans="1:23" ht="15.7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row>
    <row r="483" spans="1:23" ht="15.7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row>
    <row r="484" spans="1:23" ht="15.7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row>
    <row r="485" spans="1:23" ht="15.7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row>
    <row r="486" spans="1:23" ht="15.7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row>
    <row r="487" spans="1:23" ht="15.7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row>
    <row r="488" spans="1:23" ht="15.7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row>
    <row r="489" spans="1:23" ht="15.7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row>
    <row r="490" spans="1:23" ht="15.7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row>
    <row r="491" spans="1:23" ht="15.7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row>
    <row r="492" spans="1:23" ht="15.7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row>
    <row r="493" spans="1:23" ht="15.7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row>
    <row r="494" spans="1:23" ht="15.7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row>
    <row r="495" spans="1:23" ht="15.7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row>
    <row r="496" spans="1:23" ht="15.7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row>
    <row r="497" spans="1:23" ht="15.7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row>
    <row r="498" spans="1:23" ht="15.7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row>
    <row r="499" spans="1:23" ht="15.7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row>
    <row r="500" spans="1:23" ht="15.7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row>
    <row r="501" spans="1:23" ht="15.75"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row>
    <row r="502" spans="1:23" ht="15.75"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row>
    <row r="503" spans="1:23" ht="15.75"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row>
    <row r="504" spans="1:23" ht="15.75"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row>
    <row r="505" spans="1:23" ht="15.75"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row>
    <row r="506" spans="1:23" ht="15.75"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row>
    <row r="507" spans="1:23" ht="15.75"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row>
    <row r="508" spans="1:23" ht="15.75"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row>
    <row r="509" spans="1:23" ht="15.75"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row>
    <row r="510" spans="1:23" ht="15.75"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row>
    <row r="511" spans="1:23" ht="15.75"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row>
    <row r="512" spans="1:23" ht="15.75"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row>
    <row r="513" spans="1:23" ht="15.75"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row>
    <row r="514" spans="1:23" ht="15.75"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row>
    <row r="515" spans="1:23" ht="15.75"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row>
    <row r="516" spans="1:23" ht="15.75"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row>
    <row r="517" spans="1:23" ht="15.75"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row>
    <row r="518" spans="1:23" ht="15.75"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row>
    <row r="519" spans="1:23" ht="15.75"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row>
    <row r="520" spans="1:23" ht="15.75"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row>
    <row r="521" spans="1:23" ht="15.75"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row>
    <row r="522" spans="1:23" ht="15.75"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row>
    <row r="523" spans="1:23" ht="15.75"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row>
    <row r="524" spans="1:23" ht="15.75"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row>
    <row r="525" spans="1:23" ht="15.75"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row>
    <row r="526" spans="1:23" ht="15.75"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row>
    <row r="527" spans="1:23" ht="15.75"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row>
    <row r="528" spans="1:23" ht="15.75"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row>
    <row r="529" spans="1:23" ht="15.75"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row>
    <row r="530" spans="1:23" ht="15.75"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row>
    <row r="531" spans="1:23" ht="15.75"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row>
    <row r="532" spans="1:23" ht="15.75"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row>
    <row r="533" spans="1:23" ht="15.75"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row>
    <row r="534" spans="1:23" ht="15.75"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row>
    <row r="535" spans="1:23" ht="15.75"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row>
    <row r="536" spans="1:23" ht="15.75"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row>
    <row r="537" spans="1:23" ht="15.75"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row>
    <row r="538" spans="1:23" ht="15.75"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row>
    <row r="539" spans="1:23" ht="15.75"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row>
    <row r="540" spans="1:23" ht="15.75"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row>
    <row r="541" spans="1:23" ht="15.75"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row>
    <row r="542" spans="1:23" ht="15.75"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row>
    <row r="543" spans="1:23" ht="15.75"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row>
    <row r="544" spans="1:23" ht="15.75"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row>
    <row r="545" spans="1:23" ht="15.75"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row>
    <row r="546" spans="1:23" ht="15.75"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row>
    <row r="547" spans="1:23" ht="15.75"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row>
    <row r="548" spans="1:23" ht="15.75"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row>
    <row r="549" spans="1:23" ht="15.75"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row>
    <row r="550" spans="1:23" ht="15.75"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row>
    <row r="551" spans="1:23" ht="15.75"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row>
    <row r="552" spans="1:23" ht="15.75"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row>
    <row r="553" spans="1:23" ht="15.75"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row>
    <row r="554" spans="1:23" ht="15.75"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row>
    <row r="555" spans="1:23" ht="15.75"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row>
    <row r="556" spans="1:23" ht="15.75"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row>
    <row r="557" spans="1:23" ht="15.75"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row>
    <row r="558" spans="1:23" ht="15.75"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row>
    <row r="559" spans="1:23" ht="15.75"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row>
    <row r="560" spans="1:23" ht="15.75"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row>
    <row r="561" spans="1:23" ht="15.75"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row>
    <row r="562" spans="1:23" ht="15.75"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row>
    <row r="563" spans="1:23" ht="15.75"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row>
    <row r="564" spans="1:23" ht="15.75"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row>
    <row r="565" spans="1:23" ht="15.75"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row>
    <row r="566" spans="1:23" ht="15.75"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row>
    <row r="567" spans="1:23" ht="15.75"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row>
    <row r="568" spans="1:23" ht="15.75"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row>
    <row r="569" spans="1:23" ht="15.75"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row>
    <row r="570" spans="1:23" ht="15.75"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row>
    <row r="571" spans="1:23" ht="15.75"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row>
    <row r="572" spans="1:23" ht="15.75"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row>
    <row r="573" spans="1:23" ht="15.75"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row>
    <row r="574" spans="1:23" ht="15.75"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row>
    <row r="575" spans="1:23" ht="15.75"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row>
    <row r="576" spans="1:23" ht="15.75"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row>
    <row r="577" spans="1:23" ht="15.75"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row>
    <row r="578" spans="1:23" ht="15.75"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row>
    <row r="579" spans="1:23" ht="15.75"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row>
    <row r="580" spans="1:23" ht="15.75"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row>
    <row r="581" spans="1:23" ht="15.75"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row>
    <row r="582" spans="1:23" ht="15.75"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row>
    <row r="583" spans="1:23" ht="15.75"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row>
    <row r="584" spans="1:23" ht="15.75"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row>
    <row r="585" spans="1:23" ht="15.75"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row>
    <row r="586" spans="1:23" ht="15.75"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row>
    <row r="587" spans="1:23" ht="15.75"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row>
    <row r="588" spans="1:23" ht="15.75"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row>
    <row r="589" spans="1:23" ht="15.75"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row>
    <row r="590" spans="1:23" ht="15.75"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row>
    <row r="591" spans="1:23" ht="15.75"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row>
    <row r="592" spans="1:23" ht="15.75"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row>
    <row r="593" spans="1:23" ht="15.75"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row>
    <row r="594" spans="1:23" ht="15.75"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row>
    <row r="595" spans="1:23" ht="15.75"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row>
    <row r="596" spans="1:23" ht="15.75"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row>
    <row r="597" spans="1:23" ht="15.75"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row>
    <row r="598" spans="1:23" ht="15.75"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row>
    <row r="599" spans="1:23" ht="15.75"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row>
    <row r="600" spans="1:23" ht="15.75"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row>
    <row r="601" spans="1:23" ht="15.75"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row>
    <row r="602" spans="1:23" ht="15.75"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row>
    <row r="603" spans="1:23" ht="15.75"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row>
    <row r="604" spans="1:23" ht="15.75"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row>
    <row r="605" spans="1:23" ht="15.75"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row>
    <row r="606" spans="1:23" ht="15.75"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row>
    <row r="607" spans="1:23" ht="15.75"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row>
    <row r="608" spans="1:23" ht="15.75"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row>
    <row r="609" spans="1:23" ht="15.75"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row>
    <row r="610" spans="1:23" ht="15.75"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row>
    <row r="611" spans="1:23" ht="15.75"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row>
    <row r="612" spans="1:23" ht="15.75"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row>
    <row r="613" spans="1:23" ht="15.75"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row>
    <row r="614" spans="1:23" ht="15.75"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row>
    <row r="615" spans="1:23" ht="15.75"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row>
    <row r="616" spans="1:23" ht="15.75"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row>
    <row r="617" spans="1:23" ht="15.75"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row>
    <row r="618" spans="1:23" ht="15.75"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row>
    <row r="619" spans="1:23" ht="15.75"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row>
    <row r="620" spans="1:23" ht="15.75"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row>
    <row r="621" spans="1:23" ht="15.75"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row>
    <row r="622" spans="1:23" ht="15.75"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row>
    <row r="623" spans="1:23" ht="15.75"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row>
    <row r="624" spans="1:23" ht="15.75"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row>
    <row r="625" spans="1:23" ht="15.75"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row>
    <row r="626" spans="1:23" ht="15.75"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row>
    <row r="627" spans="1:23" ht="15.75"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row>
    <row r="628" spans="1:23" ht="15.75"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row>
    <row r="629" spans="1:23" ht="15.75"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row>
    <row r="630" spans="1:23" ht="15.75"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row>
    <row r="631" spans="1:23" ht="15.75"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row>
    <row r="632" spans="1:23" ht="15.75"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row>
    <row r="633" spans="1:23" ht="15.75"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row>
    <row r="634" spans="1:23" ht="15.75"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row>
    <row r="635" spans="1:23" ht="15.75"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row>
    <row r="636" spans="1:23" ht="15.75"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row>
    <row r="637" spans="1:23" ht="15.75"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row>
    <row r="638" spans="1:23" ht="15.75"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row>
    <row r="639" spans="1:23" ht="15.75"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row>
    <row r="640" spans="1:23" ht="15.75"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row>
    <row r="641" spans="1:23" ht="15.75"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row>
    <row r="642" spans="1:23" ht="15.75"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row>
    <row r="643" spans="1:23" ht="15.75"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row>
    <row r="644" spans="1:23" ht="15.75"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row>
    <row r="645" spans="1:23" ht="15.75"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row>
    <row r="646" spans="1:23" ht="15.75"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row>
    <row r="647" spans="1:23" ht="15.75"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row>
    <row r="648" spans="1:23" ht="15.75"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row>
    <row r="649" spans="1:23" ht="15.75"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row>
    <row r="650" spans="1:23" ht="15.75"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row>
    <row r="651" spans="1:23" ht="15.75"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row>
    <row r="652" spans="1:23" ht="15.75"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row>
    <row r="653" spans="1:23" ht="15.75"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row>
    <row r="654" spans="1:23" ht="15.75"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row>
    <row r="655" spans="1:23" ht="15.75"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row>
    <row r="656" spans="1:23" ht="15.75"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row>
    <row r="657" spans="1:23" ht="15.75"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row>
    <row r="658" spans="1:23" ht="15.75"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row>
    <row r="659" spans="1:23" ht="15.75"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row>
    <row r="660" spans="1:23" ht="15.75"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row>
    <row r="661" spans="1:23" ht="15.75"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row>
    <row r="662" spans="1:23" ht="15.75"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row>
    <row r="663" spans="1:23" ht="15.75"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row>
    <row r="664" spans="1:23" ht="15.75"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row>
    <row r="665" spans="1:23" ht="15.75"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row>
    <row r="666" spans="1:23" ht="15.75"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row>
    <row r="667" spans="1:23" ht="15.75"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row>
    <row r="668" spans="1:23" ht="15.75"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row>
    <row r="669" spans="1:23" ht="15.75"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row>
    <row r="670" spans="1:23" ht="15.75"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row>
    <row r="671" spans="1:23" ht="15.75"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row>
    <row r="672" spans="1:23" ht="15.75"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row>
    <row r="673" spans="1:23" ht="15.75"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row>
    <row r="674" spans="1:23" ht="15.75"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row>
    <row r="675" spans="1:23" ht="15.75"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row>
    <row r="676" spans="1:23" ht="15.75"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row>
    <row r="677" spans="1:23" ht="15.75"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row>
    <row r="678" spans="1:23" ht="15.75"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row>
    <row r="679" spans="1:23" ht="15.75"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row>
    <row r="680" spans="1:23" ht="15.75"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row>
    <row r="681" spans="1:23" ht="15.75"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row>
    <row r="682" spans="1:23" ht="15.75"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row>
    <row r="683" spans="1:23" ht="15.75"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row>
    <row r="684" spans="1:23" ht="15.75"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row>
    <row r="685" spans="1:23" ht="15.75"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row>
    <row r="686" spans="1:23" ht="15.75"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row>
    <row r="687" spans="1:23" ht="15.75"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row>
    <row r="688" spans="1:23" ht="15.75"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row>
    <row r="689" spans="1:23" ht="15.75"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row>
    <row r="690" spans="1:23" ht="15.75"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row>
    <row r="691" spans="1:23" ht="15.75"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row>
    <row r="692" spans="1:23" ht="15.75"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row>
    <row r="693" spans="1:23" ht="15.75"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row>
    <row r="694" spans="1:23" ht="15.75"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row>
    <row r="695" spans="1:23" ht="15.75"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row>
    <row r="696" spans="1:23" ht="15.75"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row>
    <row r="697" spans="1:23" ht="15.75"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row>
    <row r="698" spans="1:23" ht="15.75"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row>
    <row r="699" spans="1:23" ht="15.75"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row>
    <row r="700" spans="1:23" ht="15.75"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row>
    <row r="701" spans="1:23" ht="15.75"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row>
    <row r="702" spans="1:23" ht="15.75"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row>
    <row r="703" spans="1:23" ht="15.75"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row>
    <row r="704" spans="1:23" ht="15.75"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row>
    <row r="705" spans="1:23" ht="15.75"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row>
    <row r="706" spans="1:23" ht="15.75"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row>
    <row r="707" spans="1:23" ht="15.75"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row>
    <row r="708" spans="1:23" ht="15.75"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row>
    <row r="709" spans="1:23" ht="15.75"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row>
    <row r="710" spans="1:23" ht="15.75"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row>
    <row r="711" spans="1:23" ht="15.75"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row>
    <row r="712" spans="1:23" ht="15.75"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row>
    <row r="713" spans="1:23" ht="15.75"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row>
    <row r="714" spans="1:23" ht="15.75"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row>
    <row r="715" spans="1:23" ht="15.75"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row>
    <row r="716" spans="1:23" ht="15.75"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row>
    <row r="717" spans="1:23" ht="15.75"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row>
    <row r="718" spans="1:23" ht="15.75"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row>
    <row r="719" spans="1:23" ht="15.75"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row>
    <row r="720" spans="1:23" ht="15.75"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row>
    <row r="721" spans="1:23" ht="15.75"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row>
    <row r="722" spans="1:23" ht="15.75"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row>
    <row r="723" spans="1:23" ht="15.75"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row>
    <row r="724" spans="1:23" ht="15.75"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row>
    <row r="725" spans="1:23" ht="15.75"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row>
    <row r="726" spans="1:23" ht="15.75"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row>
    <row r="727" spans="1:23" ht="15.75"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row>
    <row r="728" spans="1:23" ht="15.75"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row>
    <row r="729" spans="1:23" ht="15.75"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row>
    <row r="730" spans="1:23" ht="15.75"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row>
    <row r="731" spans="1:23" ht="15.75"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row>
    <row r="732" spans="1:23" ht="15.75"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row>
    <row r="733" spans="1:23" ht="15.75"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row>
    <row r="734" spans="1:23" ht="15.75"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row>
    <row r="735" spans="1:23" ht="15.75"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row>
    <row r="736" spans="1:23" ht="15.75"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row>
    <row r="737" spans="1:23" ht="15.75"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row>
    <row r="738" spans="1:23" ht="15.75"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row>
    <row r="739" spans="1:23" ht="15.75"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row>
    <row r="740" spans="1:23" ht="15.75"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row>
    <row r="741" spans="1:23" ht="15.75"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row>
    <row r="742" spans="1:23" ht="15.75"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row>
    <row r="743" spans="1:23" ht="15.75"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row>
    <row r="744" spans="1:23" ht="15.75"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row>
    <row r="745" spans="1:23" ht="15.75"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row>
    <row r="746" spans="1:23" ht="15.75"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row>
    <row r="747" spans="1:23" ht="15.75"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row>
    <row r="748" spans="1:23" ht="15.75"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row>
    <row r="749" spans="1:23" ht="15.75"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row>
    <row r="750" spans="1:23" ht="15.75"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row>
    <row r="751" spans="1:23" ht="15.75"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row>
    <row r="752" spans="1:23" ht="15.75"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row>
    <row r="753" spans="1:23" ht="15.75"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row>
    <row r="754" spans="1:23" ht="15.75"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row>
    <row r="755" spans="1:23" ht="15.75"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row>
    <row r="756" spans="1:23" ht="15.75"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row>
    <row r="757" spans="1:23" ht="15.75"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row>
    <row r="758" spans="1:23" ht="15.75"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row>
    <row r="759" spans="1:23" ht="15.75"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row>
    <row r="760" spans="1:23" ht="15.75"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row>
    <row r="761" spans="1:23" ht="15.75"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row>
    <row r="762" spans="1:23" ht="15.75"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row>
    <row r="763" spans="1:23" ht="15.75"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row>
    <row r="764" spans="1:23" ht="15.75"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row>
    <row r="765" spans="1:23" ht="15.75"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row>
    <row r="766" spans="1:23" ht="15.75"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row>
    <row r="767" spans="1:23" ht="15.75"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row>
    <row r="768" spans="1:23" ht="15.75"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row>
    <row r="769" spans="1:23" ht="15.75"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row>
    <row r="770" spans="1:23" ht="15.75"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row>
    <row r="771" spans="1:23" ht="15.75"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row>
    <row r="772" spans="1:23" ht="15.75"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row>
    <row r="773" spans="1:23" ht="15.75"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row>
    <row r="774" spans="1:23" ht="15.75"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row>
    <row r="775" spans="1:23" ht="15.75"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row>
    <row r="776" spans="1:23" ht="15.75"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row>
    <row r="777" spans="1:23" ht="15.75"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row>
    <row r="778" spans="1:23" ht="15.75"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row>
    <row r="779" spans="1:23" ht="15.75"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row>
    <row r="780" spans="1:23" ht="15.75"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row>
    <row r="781" spans="1:23" ht="15.75"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row>
    <row r="782" spans="1:23" ht="15.75"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row>
    <row r="783" spans="1:23" ht="15.75"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row>
    <row r="784" spans="1:23" ht="15.75"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row>
    <row r="785" spans="1:23" ht="15.75"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row>
    <row r="786" spans="1:23" ht="15.75"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row>
    <row r="787" spans="1:23" ht="15.75"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row>
    <row r="788" spans="1:23" ht="15.75"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row>
    <row r="789" spans="1:23" ht="15.75"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row>
    <row r="790" spans="1:23" ht="15.75"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row>
    <row r="791" spans="1:23" ht="15.75"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row>
    <row r="792" spans="1:23" ht="15.75"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row>
    <row r="793" spans="1:23" ht="15.75"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row>
    <row r="794" spans="1:23" ht="15.75"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row>
    <row r="795" spans="1:23" ht="15.75"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row>
    <row r="796" spans="1:23" ht="15.75"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row>
    <row r="797" spans="1:23" ht="15.75"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row>
    <row r="798" spans="1:23" ht="15.75"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row>
    <row r="799" spans="1:23" ht="15.75"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row>
    <row r="800" spans="1:23" ht="15.75"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row>
    <row r="801" spans="1:23" ht="15.75"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row>
    <row r="802" spans="1:23" ht="15.75"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row>
    <row r="803" spans="1:23" ht="15.75"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row>
    <row r="804" spans="1:23" ht="15.75"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row>
    <row r="805" spans="1:23" ht="15.75"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row>
    <row r="806" spans="1:23" ht="15.75"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row>
    <row r="807" spans="1:23" ht="15.75"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row>
    <row r="808" spans="1:23" ht="15.75"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row>
    <row r="809" spans="1:23" ht="15.75"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row>
    <row r="810" spans="1:23" ht="15.75"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row>
    <row r="811" spans="1:23" ht="15.75"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row>
    <row r="812" spans="1:23" ht="15.75"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row>
    <row r="813" spans="1:23" ht="15.75"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row>
    <row r="814" spans="1:23" ht="15.75"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row>
    <row r="815" spans="1:23" ht="15.75"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row>
    <row r="816" spans="1:23" ht="15.75"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row>
    <row r="817" spans="1:23" ht="15.75"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row>
    <row r="818" spans="1:23" ht="15.75"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row>
    <row r="819" spans="1:23" ht="15.75"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row>
    <row r="820" spans="1:23" ht="15.75"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row>
    <row r="821" spans="1:23" ht="15.75"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row>
    <row r="822" spans="1:23" ht="15.75"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row>
    <row r="823" spans="1:23" ht="15.75"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row>
    <row r="824" spans="1:23" ht="15.75"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row>
    <row r="825" spans="1:23" ht="15.75"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row>
    <row r="826" spans="1:23" ht="15.75"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row>
    <row r="827" spans="1:23" ht="15.75"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row>
    <row r="828" spans="1:23" ht="15.75"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row>
    <row r="829" spans="1:23" ht="15.75"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row>
    <row r="830" spans="1:23" ht="15.75"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row>
    <row r="831" spans="1:23" ht="15.75"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row>
    <row r="832" spans="1:23" ht="15.75"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row>
    <row r="833" spans="1:23" ht="15.75"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row>
    <row r="834" spans="1:23" ht="15.75"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row>
    <row r="835" spans="1:23" ht="15.75"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row>
    <row r="836" spans="1:23" ht="15.75"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row>
    <row r="837" spans="1:23" ht="15.75"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row>
    <row r="838" spans="1:23" ht="15.75"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row>
    <row r="839" spans="1:23" ht="15.75"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row>
    <row r="840" spans="1:23" ht="15.75"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row>
    <row r="841" spans="1:23" ht="15.75"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row>
    <row r="842" spans="1:23" ht="15.75"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row>
    <row r="843" spans="1:23" ht="15.75"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row>
    <row r="844" spans="1:23" ht="15.75"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row>
    <row r="845" spans="1:23" ht="15.75"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row>
    <row r="846" spans="1:23" ht="15.75"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row>
    <row r="847" spans="1:23" ht="15.75"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row>
    <row r="848" spans="1:23" ht="15.75"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row>
    <row r="849" spans="1:23" ht="15.75"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row>
    <row r="850" spans="1:23" ht="15.75"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row>
    <row r="851" spans="1:23" ht="15.75"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row>
    <row r="852" spans="1:23" ht="15.75"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row>
    <row r="853" spans="1:23" ht="15.75"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row>
    <row r="854" spans="1:23" ht="15.75"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row>
    <row r="855" spans="1:23" ht="15.75"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row>
    <row r="856" spans="1:23" ht="15.75"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row>
    <row r="857" spans="1:23" ht="15.75"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row>
    <row r="858" spans="1:23" ht="15.75"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row>
    <row r="859" spans="1:23" ht="15.75"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row>
    <row r="860" spans="1:23" ht="15.75"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row>
    <row r="861" spans="1:23" ht="15.75"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row>
    <row r="862" spans="1:23" ht="15.75"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row>
    <row r="863" spans="1:23" ht="15.75"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row>
    <row r="864" spans="1:23" ht="15.75"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row>
    <row r="865" spans="1:23" ht="15.75"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row>
    <row r="866" spans="1:23" ht="15.75"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row>
    <row r="867" spans="1:23" ht="15.75"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row>
    <row r="868" spans="1:23" ht="15.75"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row>
    <row r="869" spans="1:23" ht="15.75"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row>
    <row r="870" spans="1:23" ht="15.75"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row>
    <row r="871" spans="1:23" ht="15.75"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row>
    <row r="872" spans="1:23" ht="15.75"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row>
    <row r="873" spans="1:23" ht="15.75"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row>
    <row r="874" spans="1:23" ht="15.75"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row>
    <row r="875" spans="1:23" ht="15.75"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row>
    <row r="876" spans="1:23" ht="15.75"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row>
    <row r="877" spans="1:23" ht="15.75"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row>
    <row r="878" spans="1:23" ht="15.75"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row>
    <row r="879" spans="1:23" ht="15.75"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row>
    <row r="880" spans="1:23" ht="15.75"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row>
    <row r="881" spans="1:23" ht="15.75"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row>
    <row r="882" spans="1:23" ht="15.75"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row>
    <row r="883" spans="1:23" ht="15.75"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row>
    <row r="884" spans="1:23" ht="15.75"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row>
    <row r="885" spans="1:23" ht="15.75"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row>
    <row r="886" spans="1:23" ht="15.75"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row>
    <row r="887" spans="1:23" ht="15.75"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row>
    <row r="888" spans="1:23" ht="15.75"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row>
    <row r="889" spans="1:23" ht="15.75"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row>
    <row r="890" spans="1:23" ht="15.75"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row>
    <row r="891" spans="1:23" ht="15.75"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row>
    <row r="892" spans="1:23" ht="15.75"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row>
    <row r="893" spans="1:23" ht="15.75"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row>
    <row r="894" spans="1:23" ht="15.75"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row>
    <row r="895" spans="1:23" ht="15.75"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row>
    <row r="896" spans="1:23" ht="15.75"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row>
    <row r="897" spans="1:23" ht="15.75"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row>
    <row r="898" spans="1:23" ht="15.75"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row>
    <row r="899" spans="1:23" ht="15.75"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row>
    <row r="900" spans="1:23" ht="15.75"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row>
    <row r="901" spans="1:23" ht="15.75"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row>
    <row r="902" spans="1:23" ht="15.75"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row>
    <row r="903" spans="1:23" ht="15.75"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row>
    <row r="904" spans="1:23" ht="15.75"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row>
    <row r="905" spans="1:23" ht="15.75"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row>
    <row r="906" spans="1:23" ht="15.75"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row>
    <row r="907" spans="1:23" ht="15.75"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row>
    <row r="908" spans="1:23" ht="15.75"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row>
    <row r="909" spans="1:23" ht="15.75"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row>
    <row r="910" spans="1:23" ht="15.75"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row>
    <row r="911" spans="1:23" ht="15.75"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row>
    <row r="912" spans="1:23" ht="15.75"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row>
    <row r="913" spans="1:23" ht="15.75"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row>
    <row r="914" spans="1:23" ht="15.75"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row>
    <row r="915" spans="1:23" ht="15.75"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row>
    <row r="916" spans="1:23" ht="15.75"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row>
    <row r="917" spans="1:23" ht="15.75"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row>
    <row r="918" spans="1:23" ht="15.75"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row>
    <row r="919" spans="1:23" ht="15.75"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row>
    <row r="920" spans="1:23" ht="15.75"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row>
    <row r="921" spans="1:23" ht="15.75"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row>
    <row r="922" spans="1:23" ht="15.75"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row>
    <row r="923" spans="1:23" ht="15.75"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row>
    <row r="924" spans="1:23" ht="15.75"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row>
    <row r="925" spans="1:23" ht="15.75"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row>
    <row r="926" spans="1:23" ht="15.75"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row>
    <row r="927" spans="1:23" ht="15.75"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row>
    <row r="928" spans="1:23" ht="15.75"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row>
    <row r="929" spans="1:23" ht="15.75"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row>
    <row r="930" spans="1:23" ht="15.75"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row>
    <row r="931" spans="1:23" ht="15.75"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row>
    <row r="932" spans="1:23" ht="15.75"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row>
    <row r="933" spans="1:23" ht="15.75"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row>
    <row r="934" spans="1:23" ht="15.75"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row>
    <row r="935" spans="1:23" ht="15.75"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row>
    <row r="936" spans="1:23" ht="15.75"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row>
    <row r="937" spans="1:23" ht="15.75"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row>
    <row r="938" spans="1:23" ht="15.75"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row>
    <row r="939" spans="1:23" ht="15.75"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row>
    <row r="940" spans="1:23" ht="15.75"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row>
    <row r="941" spans="1:23" ht="15.75"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row>
    <row r="942" spans="1:23" ht="15.75"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row>
    <row r="943" spans="1:23" ht="15.75"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row>
    <row r="944" spans="1:23" ht="15.75"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row>
    <row r="945" spans="1:23" ht="15.75"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row>
    <row r="946" spans="1:23" ht="15.75"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row>
    <row r="947" spans="1:23" ht="15.75"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row>
    <row r="948" spans="1:23" ht="15.75"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row>
    <row r="949" spans="1:23" ht="15.75"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row>
    <row r="950" spans="1:23" ht="15.75"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row>
    <row r="951" spans="1:23" ht="15.75"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row>
    <row r="952" spans="1:23" ht="15.75"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row>
    <row r="953" spans="1:23" ht="15.75"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row>
    <row r="954" spans="1:23" ht="15.75"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row>
    <row r="955" spans="1:23" ht="15.75"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row>
    <row r="956" spans="1:23" ht="15.75"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row>
    <row r="957" spans="1:23" ht="15.75"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row>
    <row r="958" spans="1:23" ht="15.75"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row>
    <row r="959" spans="1:23" ht="15.75"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row>
    <row r="960" spans="1:23" ht="15.75"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row>
    <row r="961" spans="1:23" ht="15.75"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row>
    <row r="962" spans="1:23" ht="15.75"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row>
    <row r="963" spans="1:23" ht="15.75"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row>
    <row r="964" spans="1:23" ht="15.75"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row>
    <row r="965" spans="1:23" ht="15.75"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row>
    <row r="966" spans="1:23" ht="15.75"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row>
    <row r="967" spans="1:23" ht="15.75"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row>
    <row r="968" spans="1:23" ht="15.75"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row>
    <row r="969" spans="1:23" ht="15.75"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row>
    <row r="970" spans="1:23" ht="15.75"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row>
    <row r="971" spans="1:23" ht="15.75"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row>
    <row r="972" spans="1:23" ht="15.75"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row>
    <row r="973" spans="1:23" ht="15.75"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row>
    <row r="974" spans="1:23" ht="15.75"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row>
    <row r="975" spans="1:23" ht="15.75"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row>
    <row r="976" spans="1:23" ht="15.75"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row>
    <row r="977" spans="1:23" ht="15.75"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row>
    <row r="978" spans="1:23" ht="15.75"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row>
    <row r="979" spans="1:23" ht="15.75"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row>
    <row r="980" spans="1:23" ht="15.75"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row>
    <row r="981" spans="1:23" ht="15.75"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row>
    <row r="982" spans="1:23" ht="15.75"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row>
    <row r="983" spans="1:23" ht="15.75"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row>
    <row r="984" spans="1:23" ht="15.75"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row>
    <row r="985" spans="1:23" ht="15.75" customHeight="1">
      <c r="A985" s="41"/>
      <c r="B985" s="41"/>
      <c r="C985" s="41"/>
      <c r="D985" s="41"/>
      <c r="E985" s="41"/>
      <c r="F985" s="41"/>
      <c r="G985" s="41"/>
      <c r="H985" s="41"/>
      <c r="I985" s="41"/>
      <c r="J985" s="41"/>
      <c r="K985" s="41"/>
      <c r="L985" s="41"/>
      <c r="M985" s="41"/>
      <c r="N985" s="41"/>
      <c r="O985" s="41"/>
      <c r="P985" s="41"/>
      <c r="Q985" s="41"/>
      <c r="R985" s="41"/>
      <c r="S985" s="41"/>
      <c r="T985" s="41"/>
      <c r="U985" s="41"/>
      <c r="V985" s="41"/>
      <c r="W985" s="41"/>
    </row>
    <row r="986" spans="1:23" ht="15.75" customHeight="1">
      <c r="A986" s="41"/>
      <c r="B986" s="41"/>
      <c r="C986" s="41"/>
      <c r="D986" s="41"/>
      <c r="E986" s="41"/>
      <c r="F986" s="41"/>
      <c r="G986" s="41"/>
      <c r="H986" s="41"/>
      <c r="I986" s="41"/>
      <c r="J986" s="41"/>
      <c r="K986" s="41"/>
      <c r="L986" s="41"/>
      <c r="M986" s="41"/>
      <c r="N986" s="41"/>
      <c r="O986" s="41"/>
      <c r="P986" s="41"/>
      <c r="Q986" s="41"/>
      <c r="R986" s="41"/>
      <c r="S986" s="41"/>
      <c r="T986" s="41"/>
      <c r="U986" s="41"/>
      <c r="V986" s="41"/>
      <c r="W986" s="41"/>
    </row>
    <row r="987" spans="1:23" ht="15.75" customHeight="1">
      <c r="A987" s="41"/>
      <c r="B987" s="41"/>
      <c r="C987" s="41"/>
      <c r="D987" s="41"/>
      <c r="E987" s="41"/>
      <c r="F987" s="41"/>
      <c r="G987" s="41"/>
      <c r="H987" s="41"/>
      <c r="I987" s="41"/>
      <c r="J987" s="41"/>
      <c r="K987" s="41"/>
      <c r="L987" s="41"/>
      <c r="M987" s="41"/>
      <c r="N987" s="41"/>
      <c r="O987" s="41"/>
      <c r="P987" s="41"/>
      <c r="Q987" s="41"/>
      <c r="R987" s="41"/>
      <c r="S987" s="41"/>
      <c r="T987" s="41"/>
      <c r="U987" s="41"/>
      <c r="V987" s="41"/>
      <c r="W987" s="41"/>
    </row>
    <row r="988" spans="1:23" ht="15.75" customHeight="1">
      <c r="A988" s="41"/>
      <c r="B988" s="41"/>
      <c r="C988" s="41"/>
      <c r="D988" s="41"/>
      <c r="E988" s="41"/>
      <c r="F988" s="41"/>
      <c r="G988" s="41"/>
      <c r="H988" s="41"/>
      <c r="I988" s="41"/>
      <c r="J988" s="41"/>
      <c r="K988" s="41"/>
      <c r="L988" s="41"/>
      <c r="M988" s="41"/>
      <c r="N988" s="41"/>
      <c r="O988" s="41"/>
      <c r="P988" s="41"/>
      <c r="Q988" s="41"/>
      <c r="R988" s="41"/>
      <c r="S988" s="41"/>
      <c r="T988" s="41"/>
      <c r="U988" s="41"/>
      <c r="V988" s="41"/>
      <c r="W988" s="41"/>
    </row>
    <row r="989" spans="1:23" ht="15.75" customHeight="1">
      <c r="A989" s="41"/>
      <c r="B989" s="41"/>
      <c r="C989" s="41"/>
      <c r="D989" s="41"/>
      <c r="E989" s="41"/>
      <c r="F989" s="41"/>
      <c r="G989" s="41"/>
      <c r="H989" s="41"/>
      <c r="I989" s="41"/>
      <c r="J989" s="41"/>
      <c r="K989" s="41"/>
      <c r="L989" s="41"/>
      <c r="M989" s="41"/>
      <c r="N989" s="41"/>
      <c r="O989" s="41"/>
      <c r="P989" s="41"/>
      <c r="Q989" s="41"/>
      <c r="R989" s="41"/>
      <c r="S989" s="41"/>
      <c r="T989" s="41"/>
      <c r="U989" s="41"/>
      <c r="V989" s="41"/>
      <c r="W989" s="41"/>
    </row>
    <row r="990" spans="1:23" ht="15.75" customHeight="1">
      <c r="A990" s="41"/>
      <c r="B990" s="41"/>
      <c r="C990" s="41"/>
      <c r="D990" s="41"/>
      <c r="E990" s="41"/>
      <c r="F990" s="41"/>
      <c r="G990" s="41"/>
      <c r="H990" s="41"/>
      <c r="I990" s="41"/>
      <c r="J990" s="41"/>
      <c r="K990" s="41"/>
      <c r="L990" s="41"/>
      <c r="M990" s="41"/>
      <c r="N990" s="41"/>
      <c r="O990" s="41"/>
      <c r="P990" s="41"/>
      <c r="Q990" s="41"/>
      <c r="R990" s="41"/>
      <c r="S990" s="41"/>
      <c r="T990" s="41"/>
      <c r="U990" s="41"/>
      <c r="V990" s="41"/>
      <c r="W990" s="41"/>
    </row>
    <row r="991" spans="1:23" ht="15.75" customHeight="1">
      <c r="A991" s="41"/>
      <c r="B991" s="41"/>
      <c r="C991" s="41"/>
      <c r="D991" s="41"/>
      <c r="E991" s="41"/>
      <c r="F991" s="41"/>
      <c r="G991" s="41"/>
      <c r="H991" s="41"/>
      <c r="I991" s="41"/>
      <c r="J991" s="41"/>
      <c r="K991" s="41"/>
      <c r="L991" s="41"/>
      <c r="M991" s="41"/>
      <c r="N991" s="41"/>
      <c r="O991" s="41"/>
      <c r="P991" s="41"/>
      <c r="Q991" s="41"/>
      <c r="R991" s="41"/>
      <c r="S991" s="41"/>
      <c r="T991" s="41"/>
      <c r="U991" s="41"/>
      <c r="V991" s="41"/>
      <c r="W991" s="41"/>
    </row>
    <row r="992" spans="1:23" ht="15.75" customHeight="1">
      <c r="A992" s="41"/>
      <c r="B992" s="41"/>
      <c r="C992" s="41"/>
      <c r="D992" s="41"/>
      <c r="E992" s="41"/>
      <c r="F992" s="41"/>
      <c r="G992" s="41"/>
      <c r="H992" s="41"/>
      <c r="I992" s="41"/>
      <c r="J992" s="41"/>
      <c r="K992" s="41"/>
      <c r="L992" s="41"/>
      <c r="M992" s="41"/>
      <c r="N992" s="41"/>
      <c r="O992" s="41"/>
      <c r="P992" s="41"/>
      <c r="Q992" s="41"/>
      <c r="R992" s="41"/>
      <c r="S992" s="41"/>
      <c r="T992" s="41"/>
      <c r="U992" s="41"/>
      <c r="V992" s="41"/>
      <c r="W992" s="41"/>
    </row>
    <row r="993" spans="1:23" ht="15.75" customHeight="1">
      <c r="A993" s="41"/>
      <c r="B993" s="41"/>
      <c r="C993" s="41"/>
      <c r="D993" s="41"/>
      <c r="E993" s="41"/>
      <c r="F993" s="41"/>
      <c r="G993" s="41"/>
      <c r="H993" s="41"/>
      <c r="I993" s="41"/>
      <c r="J993" s="41"/>
      <c r="K993" s="41"/>
      <c r="L993" s="41"/>
      <c r="M993" s="41"/>
      <c r="N993" s="41"/>
      <c r="O993" s="41"/>
      <c r="P993" s="41"/>
      <c r="Q993" s="41"/>
      <c r="R993" s="41"/>
      <c r="S993" s="41"/>
      <c r="T993" s="41"/>
      <c r="U993" s="41"/>
      <c r="V993" s="41"/>
      <c r="W993" s="41"/>
    </row>
    <row r="994" spans="1:23" ht="15.75" customHeight="1">
      <c r="A994" s="41"/>
      <c r="B994" s="41"/>
      <c r="C994" s="41"/>
      <c r="D994" s="41"/>
      <c r="E994" s="41"/>
      <c r="F994" s="41"/>
      <c r="G994" s="41"/>
      <c r="H994" s="41"/>
      <c r="I994" s="41"/>
      <c r="J994" s="41"/>
      <c r="K994" s="41"/>
      <c r="L994" s="41"/>
      <c r="M994" s="41"/>
      <c r="N994" s="41"/>
      <c r="O994" s="41"/>
      <c r="P994" s="41"/>
      <c r="Q994" s="41"/>
      <c r="R994" s="41"/>
      <c r="S994" s="41"/>
      <c r="T994" s="41"/>
      <c r="U994" s="41"/>
      <c r="V994" s="41"/>
      <c r="W994" s="41"/>
    </row>
    <row r="995" spans="1:23" ht="15.75" customHeight="1">
      <c r="A995" s="41"/>
      <c r="B995" s="41"/>
      <c r="C995" s="41"/>
      <c r="D995" s="41"/>
      <c r="E995" s="41"/>
      <c r="F995" s="41"/>
      <c r="G995" s="41"/>
      <c r="H995" s="41"/>
      <c r="I995" s="41"/>
      <c r="J995" s="41"/>
      <c r="K995" s="41"/>
      <c r="L995" s="41"/>
      <c r="M995" s="41"/>
      <c r="N995" s="41"/>
      <c r="O995" s="41"/>
      <c r="P995" s="41"/>
      <c r="Q995" s="41"/>
      <c r="R995" s="41"/>
      <c r="S995" s="41"/>
      <c r="T995" s="41"/>
      <c r="U995" s="41"/>
      <c r="V995" s="41"/>
      <c r="W995" s="41"/>
    </row>
  </sheetData>
  <mergeCells count="1">
    <mergeCell ref="A1:I1"/>
  </mergeCells>
  <dataValidations count="1">
    <dataValidation type="list" allowBlank="1" sqref="F4 C15 C3 C5:C11 C17:C995">
      <formula1>"Більш як один раз на день,Щодня,Щотижня,Щомісяця,Щокварталу,Кожного півріччя,Щороку,Відразу після внесення змін"</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8"/>
  <sheetViews>
    <sheetView tabSelected="1" view="pageBreakPreview" topLeftCell="D1" zoomScaleSheetLayoutView="100" workbookViewId="0">
      <selection activeCell="D2" sqref="D2:J2"/>
    </sheetView>
  </sheetViews>
  <sheetFormatPr defaultColWidth="7.85546875" defaultRowHeight="12.75"/>
  <cols>
    <col min="1" max="1" width="3.140625" style="6" hidden="1" customWidth="1"/>
    <col min="2" max="2" width="14.140625" style="6" hidden="1" customWidth="1"/>
    <col min="3" max="3" width="6.42578125" style="6" hidden="1" customWidth="1"/>
    <col min="4" max="4" width="14.7109375" style="21" customWidth="1"/>
    <col min="5" max="5" width="18.7109375" style="20" customWidth="1"/>
    <col min="6" max="6" width="16.7109375" style="20" customWidth="1"/>
    <col min="7" max="7" width="42.140625" style="20" customWidth="1"/>
    <col min="8" max="8" width="52.42578125" style="20" customWidth="1"/>
    <col min="9" max="9" width="27.85546875" style="20" customWidth="1"/>
    <col min="10" max="10" width="48" style="7" customWidth="1"/>
    <col min="11" max="11" width="13.140625" style="7" customWidth="1"/>
    <col min="12" max="250" width="7.85546875" style="7"/>
    <col min="251" max="253" width="0" style="7" hidden="1" customWidth="1"/>
    <col min="254" max="254" width="14.7109375" style="7" customWidth="1"/>
    <col min="255" max="255" width="10.7109375" style="7" customWidth="1"/>
    <col min="256" max="256" width="0" style="7" hidden="1" customWidth="1"/>
    <col min="257" max="257" width="13.140625" style="7" customWidth="1"/>
    <col min="258" max="258" width="44.28515625" style="7" customWidth="1"/>
    <col min="259" max="259" width="0" style="7" hidden="1" customWidth="1"/>
    <col min="260" max="260" width="47.140625" style="7" customWidth="1"/>
    <col min="261" max="261" width="21" style="7" customWidth="1"/>
    <col min="262" max="262" width="19.85546875" style="7" customWidth="1"/>
    <col min="263" max="263" width="18.140625" style="7" customWidth="1"/>
    <col min="264" max="264" width="18.7109375" style="7" customWidth="1"/>
    <col min="265" max="265" width="19.85546875" style="7" customWidth="1"/>
    <col min="266" max="266" width="7.85546875" style="7" customWidth="1"/>
    <col min="267" max="267" width="13.140625" style="7" customWidth="1"/>
    <col min="268" max="506" width="7.85546875" style="7"/>
    <col min="507" max="509" width="0" style="7" hidden="1" customWidth="1"/>
    <col min="510" max="510" width="14.7109375" style="7" customWidth="1"/>
    <col min="511" max="511" width="10.7109375" style="7" customWidth="1"/>
    <col min="512" max="512" width="0" style="7" hidden="1" customWidth="1"/>
    <col min="513" max="513" width="13.140625" style="7" customWidth="1"/>
    <col min="514" max="514" width="44.28515625" style="7" customWidth="1"/>
    <col min="515" max="515" width="0" style="7" hidden="1" customWidth="1"/>
    <col min="516" max="516" width="47.140625" style="7" customWidth="1"/>
    <col min="517" max="517" width="21" style="7" customWidth="1"/>
    <col min="518" max="518" width="19.85546875" style="7" customWidth="1"/>
    <col min="519" max="519" width="18.140625" style="7" customWidth="1"/>
    <col min="520" max="520" width="18.7109375" style="7" customWidth="1"/>
    <col min="521" max="521" width="19.85546875" style="7" customWidth="1"/>
    <col min="522" max="522" width="7.85546875" style="7" customWidth="1"/>
    <col min="523" max="523" width="13.140625" style="7" customWidth="1"/>
    <col min="524" max="762" width="7.85546875" style="7"/>
    <col min="763" max="765" width="0" style="7" hidden="1" customWidth="1"/>
    <col min="766" max="766" width="14.7109375" style="7" customWidth="1"/>
    <col min="767" max="767" width="10.7109375" style="7" customWidth="1"/>
    <col min="768" max="768" width="0" style="7" hidden="1" customWidth="1"/>
    <col min="769" max="769" width="13.140625" style="7" customWidth="1"/>
    <col min="770" max="770" width="44.28515625" style="7" customWidth="1"/>
    <col min="771" max="771" width="0" style="7" hidden="1" customWidth="1"/>
    <col min="772" max="772" width="47.140625" style="7" customWidth="1"/>
    <col min="773" max="773" width="21" style="7" customWidth="1"/>
    <col min="774" max="774" width="19.85546875" style="7" customWidth="1"/>
    <col min="775" max="775" width="18.140625" style="7" customWidth="1"/>
    <col min="776" max="776" width="18.7109375" style="7" customWidth="1"/>
    <col min="777" max="777" width="19.85546875" style="7" customWidth="1"/>
    <col min="778" max="778" width="7.85546875" style="7" customWidth="1"/>
    <col min="779" max="779" width="13.140625" style="7" customWidth="1"/>
    <col min="780" max="1018" width="7.85546875" style="7"/>
    <col min="1019" max="1021" width="0" style="7" hidden="1" customWidth="1"/>
    <col min="1022" max="1022" width="14.7109375" style="7" customWidth="1"/>
    <col min="1023" max="1023" width="10.7109375" style="7" customWidth="1"/>
    <col min="1024" max="1024" width="0" style="7" hidden="1" customWidth="1"/>
    <col min="1025" max="1025" width="13.140625" style="7" customWidth="1"/>
    <col min="1026" max="1026" width="44.28515625" style="7" customWidth="1"/>
    <col min="1027" max="1027" width="0" style="7" hidden="1" customWidth="1"/>
    <col min="1028" max="1028" width="47.140625" style="7" customWidth="1"/>
    <col min="1029" max="1029" width="21" style="7" customWidth="1"/>
    <col min="1030" max="1030" width="19.85546875" style="7" customWidth="1"/>
    <col min="1031" max="1031" width="18.140625" style="7" customWidth="1"/>
    <col min="1032" max="1032" width="18.7109375" style="7" customWidth="1"/>
    <col min="1033" max="1033" width="19.85546875" style="7" customWidth="1"/>
    <col min="1034" max="1034" width="7.85546875" style="7" customWidth="1"/>
    <col min="1035" max="1035" width="13.140625" style="7" customWidth="1"/>
    <col min="1036" max="1274" width="7.85546875" style="7"/>
    <col min="1275" max="1277" width="0" style="7" hidden="1" customWidth="1"/>
    <col min="1278" max="1278" width="14.7109375" style="7" customWidth="1"/>
    <col min="1279" max="1279" width="10.7109375" style="7" customWidth="1"/>
    <col min="1280" max="1280" width="0" style="7" hidden="1" customWidth="1"/>
    <col min="1281" max="1281" width="13.140625" style="7" customWidth="1"/>
    <col min="1282" max="1282" width="44.28515625" style="7" customWidth="1"/>
    <col min="1283" max="1283" width="0" style="7" hidden="1" customWidth="1"/>
    <col min="1284" max="1284" width="47.140625" style="7" customWidth="1"/>
    <col min="1285" max="1285" width="21" style="7" customWidth="1"/>
    <col min="1286" max="1286" width="19.85546875" style="7" customWidth="1"/>
    <col min="1287" max="1287" width="18.140625" style="7" customWidth="1"/>
    <col min="1288" max="1288" width="18.7109375" style="7" customWidth="1"/>
    <col min="1289" max="1289" width="19.85546875" style="7" customWidth="1"/>
    <col min="1290" max="1290" width="7.85546875" style="7" customWidth="1"/>
    <col min="1291" max="1291" width="13.140625" style="7" customWidth="1"/>
    <col min="1292" max="1530" width="7.85546875" style="7"/>
    <col min="1531" max="1533" width="0" style="7" hidden="1" customWidth="1"/>
    <col min="1534" max="1534" width="14.7109375" style="7" customWidth="1"/>
    <col min="1535" max="1535" width="10.7109375" style="7" customWidth="1"/>
    <col min="1536" max="1536" width="0" style="7" hidden="1" customWidth="1"/>
    <col min="1537" max="1537" width="13.140625" style="7" customWidth="1"/>
    <col min="1538" max="1538" width="44.28515625" style="7" customWidth="1"/>
    <col min="1539" max="1539" width="0" style="7" hidden="1" customWidth="1"/>
    <col min="1540" max="1540" width="47.140625" style="7" customWidth="1"/>
    <col min="1541" max="1541" width="21" style="7" customWidth="1"/>
    <col min="1542" max="1542" width="19.85546875" style="7" customWidth="1"/>
    <col min="1543" max="1543" width="18.140625" style="7" customWidth="1"/>
    <col min="1544" max="1544" width="18.7109375" style="7" customWidth="1"/>
    <col min="1545" max="1545" width="19.85546875" style="7" customWidth="1"/>
    <col min="1546" max="1546" width="7.85546875" style="7" customWidth="1"/>
    <col min="1547" max="1547" width="13.140625" style="7" customWidth="1"/>
    <col min="1548" max="1786" width="7.85546875" style="7"/>
    <col min="1787" max="1789" width="0" style="7" hidden="1" customWidth="1"/>
    <col min="1790" max="1790" width="14.7109375" style="7" customWidth="1"/>
    <col min="1791" max="1791" width="10.7109375" style="7" customWidth="1"/>
    <col min="1792" max="1792" width="0" style="7" hidden="1" customWidth="1"/>
    <col min="1793" max="1793" width="13.140625" style="7" customWidth="1"/>
    <col min="1794" max="1794" width="44.28515625" style="7" customWidth="1"/>
    <col min="1795" max="1795" width="0" style="7" hidden="1" customWidth="1"/>
    <col min="1796" max="1796" width="47.140625" style="7" customWidth="1"/>
    <col min="1797" max="1797" width="21" style="7" customWidth="1"/>
    <col min="1798" max="1798" width="19.85546875" style="7" customWidth="1"/>
    <col min="1799" max="1799" width="18.140625" style="7" customWidth="1"/>
    <col min="1800" max="1800" width="18.7109375" style="7" customWidth="1"/>
    <col min="1801" max="1801" width="19.85546875" style="7" customWidth="1"/>
    <col min="1802" max="1802" width="7.85546875" style="7" customWidth="1"/>
    <col min="1803" max="1803" width="13.140625" style="7" customWidth="1"/>
    <col min="1804" max="2042" width="7.85546875" style="7"/>
    <col min="2043" max="2045" width="0" style="7" hidden="1" customWidth="1"/>
    <col min="2046" max="2046" width="14.7109375" style="7" customWidth="1"/>
    <col min="2047" max="2047" width="10.7109375" style="7" customWidth="1"/>
    <col min="2048" max="2048" width="0" style="7" hidden="1" customWidth="1"/>
    <col min="2049" max="2049" width="13.140625" style="7" customWidth="1"/>
    <col min="2050" max="2050" width="44.28515625" style="7" customWidth="1"/>
    <col min="2051" max="2051" width="0" style="7" hidden="1" customWidth="1"/>
    <col min="2052" max="2052" width="47.140625" style="7" customWidth="1"/>
    <col min="2053" max="2053" width="21" style="7" customWidth="1"/>
    <col min="2054" max="2054" width="19.85546875" style="7" customWidth="1"/>
    <col min="2055" max="2055" width="18.140625" style="7" customWidth="1"/>
    <col min="2056" max="2056" width="18.7109375" style="7" customWidth="1"/>
    <col min="2057" max="2057" width="19.85546875" style="7" customWidth="1"/>
    <col min="2058" max="2058" width="7.85546875" style="7" customWidth="1"/>
    <col min="2059" max="2059" width="13.140625" style="7" customWidth="1"/>
    <col min="2060" max="2298" width="7.85546875" style="7"/>
    <col min="2299" max="2301" width="0" style="7" hidden="1" customWidth="1"/>
    <col min="2302" max="2302" width="14.7109375" style="7" customWidth="1"/>
    <col min="2303" max="2303" width="10.7109375" style="7" customWidth="1"/>
    <col min="2304" max="2304" width="0" style="7" hidden="1" customWidth="1"/>
    <col min="2305" max="2305" width="13.140625" style="7" customWidth="1"/>
    <col min="2306" max="2306" width="44.28515625" style="7" customWidth="1"/>
    <col min="2307" max="2307" width="0" style="7" hidden="1" customWidth="1"/>
    <col min="2308" max="2308" width="47.140625" style="7" customWidth="1"/>
    <col min="2309" max="2309" width="21" style="7" customWidth="1"/>
    <col min="2310" max="2310" width="19.85546875" style="7" customWidth="1"/>
    <col min="2311" max="2311" width="18.140625" style="7" customWidth="1"/>
    <col min="2312" max="2312" width="18.7109375" style="7" customWidth="1"/>
    <col min="2313" max="2313" width="19.85546875" style="7" customWidth="1"/>
    <col min="2314" max="2314" width="7.85546875" style="7" customWidth="1"/>
    <col min="2315" max="2315" width="13.140625" style="7" customWidth="1"/>
    <col min="2316" max="2554" width="7.85546875" style="7"/>
    <col min="2555" max="2557" width="0" style="7" hidden="1" customWidth="1"/>
    <col min="2558" max="2558" width="14.7109375" style="7" customWidth="1"/>
    <col min="2559" max="2559" width="10.7109375" style="7" customWidth="1"/>
    <col min="2560" max="2560" width="0" style="7" hidden="1" customWidth="1"/>
    <col min="2561" max="2561" width="13.140625" style="7" customWidth="1"/>
    <col min="2562" max="2562" width="44.28515625" style="7" customWidth="1"/>
    <col min="2563" max="2563" width="0" style="7" hidden="1" customWidth="1"/>
    <col min="2564" max="2564" width="47.140625" style="7" customWidth="1"/>
    <col min="2565" max="2565" width="21" style="7" customWidth="1"/>
    <col min="2566" max="2566" width="19.85546875" style="7" customWidth="1"/>
    <col min="2567" max="2567" width="18.140625" style="7" customWidth="1"/>
    <col min="2568" max="2568" width="18.7109375" style="7" customWidth="1"/>
    <col min="2569" max="2569" width="19.85546875" style="7" customWidth="1"/>
    <col min="2570" max="2570" width="7.85546875" style="7" customWidth="1"/>
    <col min="2571" max="2571" width="13.140625" style="7" customWidth="1"/>
    <col min="2572" max="2810" width="7.85546875" style="7"/>
    <col min="2811" max="2813" width="0" style="7" hidden="1" customWidth="1"/>
    <col min="2814" max="2814" width="14.7109375" style="7" customWidth="1"/>
    <col min="2815" max="2815" width="10.7109375" style="7" customWidth="1"/>
    <col min="2816" max="2816" width="0" style="7" hidden="1" customWidth="1"/>
    <col min="2817" max="2817" width="13.140625" style="7" customWidth="1"/>
    <col min="2818" max="2818" width="44.28515625" style="7" customWidth="1"/>
    <col min="2819" max="2819" width="0" style="7" hidden="1" customWidth="1"/>
    <col min="2820" max="2820" width="47.140625" style="7" customWidth="1"/>
    <col min="2821" max="2821" width="21" style="7" customWidth="1"/>
    <col min="2822" max="2822" width="19.85546875" style="7" customWidth="1"/>
    <col min="2823" max="2823" width="18.140625" style="7" customWidth="1"/>
    <col min="2824" max="2824" width="18.7109375" style="7" customWidth="1"/>
    <col min="2825" max="2825" width="19.85546875" style="7" customWidth="1"/>
    <col min="2826" max="2826" width="7.85546875" style="7" customWidth="1"/>
    <col min="2827" max="2827" width="13.140625" style="7" customWidth="1"/>
    <col min="2828" max="3066" width="7.85546875" style="7"/>
    <col min="3067" max="3069" width="0" style="7" hidden="1" customWidth="1"/>
    <col min="3070" max="3070" width="14.7109375" style="7" customWidth="1"/>
    <col min="3071" max="3071" width="10.7109375" style="7" customWidth="1"/>
    <col min="3072" max="3072" width="0" style="7" hidden="1" customWidth="1"/>
    <col min="3073" max="3073" width="13.140625" style="7" customWidth="1"/>
    <col min="3074" max="3074" width="44.28515625" style="7" customWidth="1"/>
    <col min="3075" max="3075" width="0" style="7" hidden="1" customWidth="1"/>
    <col min="3076" max="3076" width="47.140625" style="7" customWidth="1"/>
    <col min="3077" max="3077" width="21" style="7" customWidth="1"/>
    <col min="3078" max="3078" width="19.85546875" style="7" customWidth="1"/>
    <col min="3079" max="3079" width="18.140625" style="7" customWidth="1"/>
    <col min="3080" max="3080" width="18.7109375" style="7" customWidth="1"/>
    <col min="3081" max="3081" width="19.85546875" style="7" customWidth="1"/>
    <col min="3082" max="3082" width="7.85546875" style="7" customWidth="1"/>
    <col min="3083" max="3083" width="13.140625" style="7" customWidth="1"/>
    <col min="3084" max="3322" width="7.85546875" style="7"/>
    <col min="3323" max="3325" width="0" style="7" hidden="1" customWidth="1"/>
    <col min="3326" max="3326" width="14.7109375" style="7" customWidth="1"/>
    <col min="3327" max="3327" width="10.7109375" style="7" customWidth="1"/>
    <col min="3328" max="3328" width="0" style="7" hidden="1" customWidth="1"/>
    <col min="3329" max="3329" width="13.140625" style="7" customWidth="1"/>
    <col min="3330" max="3330" width="44.28515625" style="7" customWidth="1"/>
    <col min="3331" max="3331" width="0" style="7" hidden="1" customWidth="1"/>
    <col min="3332" max="3332" width="47.140625" style="7" customWidth="1"/>
    <col min="3333" max="3333" width="21" style="7" customWidth="1"/>
    <col min="3334" max="3334" width="19.85546875" style="7" customWidth="1"/>
    <col min="3335" max="3335" width="18.140625" style="7" customWidth="1"/>
    <col min="3336" max="3336" width="18.7109375" style="7" customWidth="1"/>
    <col min="3337" max="3337" width="19.85546875" style="7" customWidth="1"/>
    <col min="3338" max="3338" width="7.85546875" style="7" customWidth="1"/>
    <col min="3339" max="3339" width="13.140625" style="7" customWidth="1"/>
    <col min="3340" max="3578" width="7.85546875" style="7"/>
    <col min="3579" max="3581" width="0" style="7" hidden="1" customWidth="1"/>
    <col min="3582" max="3582" width="14.7109375" style="7" customWidth="1"/>
    <col min="3583" max="3583" width="10.7109375" style="7" customWidth="1"/>
    <col min="3584" max="3584" width="0" style="7" hidden="1" customWidth="1"/>
    <col min="3585" max="3585" width="13.140625" style="7" customWidth="1"/>
    <col min="3586" max="3586" width="44.28515625" style="7" customWidth="1"/>
    <col min="3587" max="3587" width="0" style="7" hidden="1" customWidth="1"/>
    <col min="3588" max="3588" width="47.140625" style="7" customWidth="1"/>
    <col min="3589" max="3589" width="21" style="7" customWidth="1"/>
    <col min="3590" max="3590" width="19.85546875" style="7" customWidth="1"/>
    <col min="3591" max="3591" width="18.140625" style="7" customWidth="1"/>
    <col min="3592" max="3592" width="18.7109375" style="7" customWidth="1"/>
    <col min="3593" max="3593" width="19.85546875" style="7" customWidth="1"/>
    <col min="3594" max="3594" width="7.85546875" style="7" customWidth="1"/>
    <col min="3595" max="3595" width="13.140625" style="7" customWidth="1"/>
    <col min="3596" max="3834" width="7.85546875" style="7"/>
    <col min="3835" max="3837" width="0" style="7" hidden="1" customWidth="1"/>
    <col min="3838" max="3838" width="14.7109375" style="7" customWidth="1"/>
    <col min="3839" max="3839" width="10.7109375" style="7" customWidth="1"/>
    <col min="3840" max="3840" width="0" style="7" hidden="1" customWidth="1"/>
    <col min="3841" max="3841" width="13.140625" style="7" customWidth="1"/>
    <col min="3842" max="3842" width="44.28515625" style="7" customWidth="1"/>
    <col min="3843" max="3843" width="0" style="7" hidden="1" customWidth="1"/>
    <col min="3844" max="3844" width="47.140625" style="7" customWidth="1"/>
    <col min="3845" max="3845" width="21" style="7" customWidth="1"/>
    <col min="3846" max="3846" width="19.85546875" style="7" customWidth="1"/>
    <col min="3847" max="3847" width="18.140625" style="7" customWidth="1"/>
    <col min="3848" max="3848" width="18.7109375" style="7" customWidth="1"/>
    <col min="3849" max="3849" width="19.85546875" style="7" customWidth="1"/>
    <col min="3850" max="3850" width="7.85546875" style="7" customWidth="1"/>
    <col min="3851" max="3851" width="13.140625" style="7" customWidth="1"/>
    <col min="3852" max="4090" width="7.85546875" style="7"/>
    <col min="4091" max="4093" width="0" style="7" hidden="1" customWidth="1"/>
    <col min="4094" max="4094" width="14.7109375" style="7" customWidth="1"/>
    <col min="4095" max="4095" width="10.7109375" style="7" customWidth="1"/>
    <col min="4096" max="4096" width="0" style="7" hidden="1" customWidth="1"/>
    <col min="4097" max="4097" width="13.140625" style="7" customWidth="1"/>
    <col min="4098" max="4098" width="44.28515625" style="7" customWidth="1"/>
    <col min="4099" max="4099" width="0" style="7" hidden="1" customWidth="1"/>
    <col min="4100" max="4100" width="47.140625" style="7" customWidth="1"/>
    <col min="4101" max="4101" width="21" style="7" customWidth="1"/>
    <col min="4102" max="4102" width="19.85546875" style="7" customWidth="1"/>
    <col min="4103" max="4103" width="18.140625" style="7" customWidth="1"/>
    <col min="4104" max="4104" width="18.7109375" style="7" customWidth="1"/>
    <col min="4105" max="4105" width="19.85546875" style="7" customWidth="1"/>
    <col min="4106" max="4106" width="7.85546875" style="7" customWidth="1"/>
    <col min="4107" max="4107" width="13.140625" style="7" customWidth="1"/>
    <col min="4108" max="4346" width="7.85546875" style="7"/>
    <col min="4347" max="4349" width="0" style="7" hidden="1" customWidth="1"/>
    <col min="4350" max="4350" width="14.7109375" style="7" customWidth="1"/>
    <col min="4351" max="4351" width="10.7109375" style="7" customWidth="1"/>
    <col min="4352" max="4352" width="0" style="7" hidden="1" customWidth="1"/>
    <col min="4353" max="4353" width="13.140625" style="7" customWidth="1"/>
    <col min="4354" max="4354" width="44.28515625" style="7" customWidth="1"/>
    <col min="4355" max="4355" width="0" style="7" hidden="1" customWidth="1"/>
    <col min="4356" max="4356" width="47.140625" style="7" customWidth="1"/>
    <col min="4357" max="4357" width="21" style="7" customWidth="1"/>
    <col min="4358" max="4358" width="19.85546875" style="7" customWidth="1"/>
    <col min="4359" max="4359" width="18.140625" style="7" customWidth="1"/>
    <col min="4360" max="4360" width="18.7109375" style="7" customWidth="1"/>
    <col min="4361" max="4361" width="19.85546875" style="7" customWidth="1"/>
    <col min="4362" max="4362" width="7.85546875" style="7" customWidth="1"/>
    <col min="4363" max="4363" width="13.140625" style="7" customWidth="1"/>
    <col min="4364" max="4602" width="7.85546875" style="7"/>
    <col min="4603" max="4605" width="0" style="7" hidden="1" customWidth="1"/>
    <col min="4606" max="4606" width="14.7109375" style="7" customWidth="1"/>
    <col min="4607" max="4607" width="10.7109375" style="7" customWidth="1"/>
    <col min="4608" max="4608" width="0" style="7" hidden="1" customWidth="1"/>
    <col min="4609" max="4609" width="13.140625" style="7" customWidth="1"/>
    <col min="4610" max="4610" width="44.28515625" style="7" customWidth="1"/>
    <col min="4611" max="4611" width="0" style="7" hidden="1" customWidth="1"/>
    <col min="4612" max="4612" width="47.140625" style="7" customWidth="1"/>
    <col min="4613" max="4613" width="21" style="7" customWidth="1"/>
    <col min="4614" max="4614" width="19.85546875" style="7" customWidth="1"/>
    <col min="4615" max="4615" width="18.140625" style="7" customWidth="1"/>
    <col min="4616" max="4616" width="18.7109375" style="7" customWidth="1"/>
    <col min="4617" max="4617" width="19.85546875" style="7" customWidth="1"/>
    <col min="4618" max="4618" width="7.85546875" style="7" customWidth="1"/>
    <col min="4619" max="4619" width="13.140625" style="7" customWidth="1"/>
    <col min="4620" max="4858" width="7.85546875" style="7"/>
    <col min="4859" max="4861" width="0" style="7" hidden="1" customWidth="1"/>
    <col min="4862" max="4862" width="14.7109375" style="7" customWidth="1"/>
    <col min="4863" max="4863" width="10.7109375" style="7" customWidth="1"/>
    <col min="4864" max="4864" width="0" style="7" hidden="1" customWidth="1"/>
    <col min="4865" max="4865" width="13.140625" style="7" customWidth="1"/>
    <col min="4866" max="4866" width="44.28515625" style="7" customWidth="1"/>
    <col min="4867" max="4867" width="0" style="7" hidden="1" customWidth="1"/>
    <col min="4868" max="4868" width="47.140625" style="7" customWidth="1"/>
    <col min="4869" max="4869" width="21" style="7" customWidth="1"/>
    <col min="4870" max="4870" width="19.85546875" style="7" customWidth="1"/>
    <col min="4871" max="4871" width="18.140625" style="7" customWidth="1"/>
    <col min="4872" max="4872" width="18.7109375" style="7" customWidth="1"/>
    <col min="4873" max="4873" width="19.85546875" style="7" customWidth="1"/>
    <col min="4874" max="4874" width="7.85546875" style="7" customWidth="1"/>
    <col min="4875" max="4875" width="13.140625" style="7" customWidth="1"/>
    <col min="4876" max="5114" width="7.85546875" style="7"/>
    <col min="5115" max="5117" width="0" style="7" hidden="1" customWidth="1"/>
    <col min="5118" max="5118" width="14.7109375" style="7" customWidth="1"/>
    <col min="5119" max="5119" width="10.7109375" style="7" customWidth="1"/>
    <col min="5120" max="5120" width="0" style="7" hidden="1" customWidth="1"/>
    <col min="5121" max="5121" width="13.140625" style="7" customWidth="1"/>
    <col min="5122" max="5122" width="44.28515625" style="7" customWidth="1"/>
    <col min="5123" max="5123" width="0" style="7" hidden="1" customWidth="1"/>
    <col min="5124" max="5124" width="47.140625" style="7" customWidth="1"/>
    <col min="5125" max="5125" width="21" style="7" customWidth="1"/>
    <col min="5126" max="5126" width="19.85546875" style="7" customWidth="1"/>
    <col min="5127" max="5127" width="18.140625" style="7" customWidth="1"/>
    <col min="5128" max="5128" width="18.7109375" style="7" customWidth="1"/>
    <col min="5129" max="5129" width="19.85546875" style="7" customWidth="1"/>
    <col min="5130" max="5130" width="7.85546875" style="7" customWidth="1"/>
    <col min="5131" max="5131" width="13.140625" style="7" customWidth="1"/>
    <col min="5132" max="5370" width="7.85546875" style="7"/>
    <col min="5371" max="5373" width="0" style="7" hidden="1" customWidth="1"/>
    <col min="5374" max="5374" width="14.7109375" style="7" customWidth="1"/>
    <col min="5375" max="5375" width="10.7109375" style="7" customWidth="1"/>
    <col min="5376" max="5376" width="0" style="7" hidden="1" customWidth="1"/>
    <col min="5377" max="5377" width="13.140625" style="7" customWidth="1"/>
    <col min="5378" max="5378" width="44.28515625" style="7" customWidth="1"/>
    <col min="5379" max="5379" width="0" style="7" hidden="1" customWidth="1"/>
    <col min="5380" max="5380" width="47.140625" style="7" customWidth="1"/>
    <col min="5381" max="5381" width="21" style="7" customWidth="1"/>
    <col min="5382" max="5382" width="19.85546875" style="7" customWidth="1"/>
    <col min="5383" max="5383" width="18.140625" style="7" customWidth="1"/>
    <col min="5384" max="5384" width="18.7109375" style="7" customWidth="1"/>
    <col min="5385" max="5385" width="19.85546875" style="7" customWidth="1"/>
    <col min="5386" max="5386" width="7.85546875" style="7" customWidth="1"/>
    <col min="5387" max="5387" width="13.140625" style="7" customWidth="1"/>
    <col min="5388" max="5626" width="7.85546875" style="7"/>
    <col min="5627" max="5629" width="0" style="7" hidden="1" customWidth="1"/>
    <col min="5630" max="5630" width="14.7109375" style="7" customWidth="1"/>
    <col min="5631" max="5631" width="10.7109375" style="7" customWidth="1"/>
    <col min="5632" max="5632" width="0" style="7" hidden="1" customWidth="1"/>
    <col min="5633" max="5633" width="13.140625" style="7" customWidth="1"/>
    <col min="5634" max="5634" width="44.28515625" style="7" customWidth="1"/>
    <col min="5635" max="5635" width="0" style="7" hidden="1" customWidth="1"/>
    <col min="5636" max="5636" width="47.140625" style="7" customWidth="1"/>
    <col min="5637" max="5637" width="21" style="7" customWidth="1"/>
    <col min="5638" max="5638" width="19.85546875" style="7" customWidth="1"/>
    <col min="5639" max="5639" width="18.140625" style="7" customWidth="1"/>
    <col min="5640" max="5640" width="18.7109375" style="7" customWidth="1"/>
    <col min="5641" max="5641" width="19.85546875" style="7" customWidth="1"/>
    <col min="5642" max="5642" width="7.85546875" style="7" customWidth="1"/>
    <col min="5643" max="5643" width="13.140625" style="7" customWidth="1"/>
    <col min="5644" max="5882" width="7.85546875" style="7"/>
    <col min="5883" max="5885" width="0" style="7" hidden="1" customWidth="1"/>
    <col min="5886" max="5886" width="14.7109375" style="7" customWidth="1"/>
    <col min="5887" max="5887" width="10.7109375" style="7" customWidth="1"/>
    <col min="5888" max="5888" width="0" style="7" hidden="1" customWidth="1"/>
    <col min="5889" max="5889" width="13.140625" style="7" customWidth="1"/>
    <col min="5890" max="5890" width="44.28515625" style="7" customWidth="1"/>
    <col min="5891" max="5891" width="0" style="7" hidden="1" customWidth="1"/>
    <col min="5892" max="5892" width="47.140625" style="7" customWidth="1"/>
    <col min="5893" max="5893" width="21" style="7" customWidth="1"/>
    <col min="5894" max="5894" width="19.85546875" style="7" customWidth="1"/>
    <col min="5895" max="5895" width="18.140625" style="7" customWidth="1"/>
    <col min="5896" max="5896" width="18.7109375" style="7" customWidth="1"/>
    <col min="5897" max="5897" width="19.85546875" style="7" customWidth="1"/>
    <col min="5898" max="5898" width="7.85546875" style="7" customWidth="1"/>
    <col min="5899" max="5899" width="13.140625" style="7" customWidth="1"/>
    <col min="5900" max="6138" width="7.85546875" style="7"/>
    <col min="6139" max="6141" width="0" style="7" hidden="1" customWidth="1"/>
    <col min="6142" max="6142" width="14.7109375" style="7" customWidth="1"/>
    <col min="6143" max="6143" width="10.7109375" style="7" customWidth="1"/>
    <col min="6144" max="6144" width="0" style="7" hidden="1" customWidth="1"/>
    <col min="6145" max="6145" width="13.140625" style="7" customWidth="1"/>
    <col min="6146" max="6146" width="44.28515625" style="7" customWidth="1"/>
    <col min="6147" max="6147" width="0" style="7" hidden="1" customWidth="1"/>
    <col min="6148" max="6148" width="47.140625" style="7" customWidth="1"/>
    <col min="6149" max="6149" width="21" style="7" customWidth="1"/>
    <col min="6150" max="6150" width="19.85546875" style="7" customWidth="1"/>
    <col min="6151" max="6151" width="18.140625" style="7" customWidth="1"/>
    <col min="6152" max="6152" width="18.7109375" style="7" customWidth="1"/>
    <col min="6153" max="6153" width="19.85546875" style="7" customWidth="1"/>
    <col min="6154" max="6154" width="7.85546875" style="7" customWidth="1"/>
    <col min="6155" max="6155" width="13.140625" style="7" customWidth="1"/>
    <col min="6156" max="6394" width="7.85546875" style="7"/>
    <col min="6395" max="6397" width="0" style="7" hidden="1" customWidth="1"/>
    <col min="6398" max="6398" width="14.7109375" style="7" customWidth="1"/>
    <col min="6399" max="6399" width="10.7109375" style="7" customWidth="1"/>
    <col min="6400" max="6400" width="0" style="7" hidden="1" customWidth="1"/>
    <col min="6401" max="6401" width="13.140625" style="7" customWidth="1"/>
    <col min="6402" max="6402" width="44.28515625" style="7" customWidth="1"/>
    <col min="6403" max="6403" width="0" style="7" hidden="1" customWidth="1"/>
    <col min="6404" max="6404" width="47.140625" style="7" customWidth="1"/>
    <col min="6405" max="6405" width="21" style="7" customWidth="1"/>
    <col min="6406" max="6406" width="19.85546875" style="7" customWidth="1"/>
    <col min="6407" max="6407" width="18.140625" style="7" customWidth="1"/>
    <col min="6408" max="6408" width="18.7109375" style="7" customWidth="1"/>
    <col min="6409" max="6409" width="19.85546875" style="7" customWidth="1"/>
    <col min="6410" max="6410" width="7.85546875" style="7" customWidth="1"/>
    <col min="6411" max="6411" width="13.140625" style="7" customWidth="1"/>
    <col min="6412" max="6650" width="7.85546875" style="7"/>
    <col min="6651" max="6653" width="0" style="7" hidden="1" customWidth="1"/>
    <col min="6654" max="6654" width="14.7109375" style="7" customWidth="1"/>
    <col min="6655" max="6655" width="10.7109375" style="7" customWidth="1"/>
    <col min="6656" max="6656" width="0" style="7" hidden="1" customWidth="1"/>
    <col min="6657" max="6657" width="13.140625" style="7" customWidth="1"/>
    <col min="6658" max="6658" width="44.28515625" style="7" customWidth="1"/>
    <col min="6659" max="6659" width="0" style="7" hidden="1" customWidth="1"/>
    <col min="6660" max="6660" width="47.140625" style="7" customWidth="1"/>
    <col min="6661" max="6661" width="21" style="7" customWidth="1"/>
    <col min="6662" max="6662" width="19.85546875" style="7" customWidth="1"/>
    <col min="6663" max="6663" width="18.140625" style="7" customWidth="1"/>
    <col min="6664" max="6664" width="18.7109375" style="7" customWidth="1"/>
    <col min="6665" max="6665" width="19.85546875" style="7" customWidth="1"/>
    <col min="6666" max="6666" width="7.85546875" style="7" customWidth="1"/>
    <col min="6667" max="6667" width="13.140625" style="7" customWidth="1"/>
    <col min="6668" max="6906" width="7.85546875" style="7"/>
    <col min="6907" max="6909" width="0" style="7" hidden="1" customWidth="1"/>
    <col min="6910" max="6910" width="14.7109375" style="7" customWidth="1"/>
    <col min="6911" max="6911" width="10.7109375" style="7" customWidth="1"/>
    <col min="6912" max="6912" width="0" style="7" hidden="1" customWidth="1"/>
    <col min="6913" max="6913" width="13.140625" style="7" customWidth="1"/>
    <col min="6914" max="6914" width="44.28515625" style="7" customWidth="1"/>
    <col min="6915" max="6915" width="0" style="7" hidden="1" customWidth="1"/>
    <col min="6916" max="6916" width="47.140625" style="7" customWidth="1"/>
    <col min="6917" max="6917" width="21" style="7" customWidth="1"/>
    <col min="6918" max="6918" width="19.85546875" style="7" customWidth="1"/>
    <col min="6919" max="6919" width="18.140625" style="7" customWidth="1"/>
    <col min="6920" max="6920" width="18.7109375" style="7" customWidth="1"/>
    <col min="6921" max="6921" width="19.85546875" style="7" customWidth="1"/>
    <col min="6922" max="6922" width="7.85546875" style="7" customWidth="1"/>
    <col min="6923" max="6923" width="13.140625" style="7" customWidth="1"/>
    <col min="6924" max="7162" width="7.85546875" style="7"/>
    <col min="7163" max="7165" width="0" style="7" hidden="1" customWidth="1"/>
    <col min="7166" max="7166" width="14.7109375" style="7" customWidth="1"/>
    <col min="7167" max="7167" width="10.7109375" style="7" customWidth="1"/>
    <col min="7168" max="7168" width="0" style="7" hidden="1" customWidth="1"/>
    <col min="7169" max="7169" width="13.140625" style="7" customWidth="1"/>
    <col min="7170" max="7170" width="44.28515625" style="7" customWidth="1"/>
    <col min="7171" max="7171" width="0" style="7" hidden="1" customWidth="1"/>
    <col min="7172" max="7172" width="47.140625" style="7" customWidth="1"/>
    <col min="7173" max="7173" width="21" style="7" customWidth="1"/>
    <col min="7174" max="7174" width="19.85546875" style="7" customWidth="1"/>
    <col min="7175" max="7175" width="18.140625" style="7" customWidth="1"/>
    <col min="7176" max="7176" width="18.7109375" style="7" customWidth="1"/>
    <col min="7177" max="7177" width="19.85546875" style="7" customWidth="1"/>
    <col min="7178" max="7178" width="7.85546875" style="7" customWidth="1"/>
    <col min="7179" max="7179" width="13.140625" style="7" customWidth="1"/>
    <col min="7180" max="7418" width="7.85546875" style="7"/>
    <col min="7419" max="7421" width="0" style="7" hidden="1" customWidth="1"/>
    <col min="7422" max="7422" width="14.7109375" style="7" customWidth="1"/>
    <col min="7423" max="7423" width="10.7109375" style="7" customWidth="1"/>
    <col min="7424" max="7424" width="0" style="7" hidden="1" customWidth="1"/>
    <col min="7425" max="7425" width="13.140625" style="7" customWidth="1"/>
    <col min="7426" max="7426" width="44.28515625" style="7" customWidth="1"/>
    <col min="7427" max="7427" width="0" style="7" hidden="1" customWidth="1"/>
    <col min="7428" max="7428" width="47.140625" style="7" customWidth="1"/>
    <col min="7429" max="7429" width="21" style="7" customWidth="1"/>
    <col min="7430" max="7430" width="19.85546875" style="7" customWidth="1"/>
    <col min="7431" max="7431" width="18.140625" style="7" customWidth="1"/>
    <col min="7432" max="7432" width="18.7109375" style="7" customWidth="1"/>
    <col min="7433" max="7433" width="19.85546875" style="7" customWidth="1"/>
    <col min="7434" max="7434" width="7.85546875" style="7" customWidth="1"/>
    <col min="7435" max="7435" width="13.140625" style="7" customWidth="1"/>
    <col min="7436" max="7674" width="7.85546875" style="7"/>
    <col min="7675" max="7677" width="0" style="7" hidden="1" customWidth="1"/>
    <col min="7678" max="7678" width="14.7109375" style="7" customWidth="1"/>
    <col min="7679" max="7679" width="10.7109375" style="7" customWidth="1"/>
    <col min="7680" max="7680" width="0" style="7" hidden="1" customWidth="1"/>
    <col min="7681" max="7681" width="13.140625" style="7" customWidth="1"/>
    <col min="7682" max="7682" width="44.28515625" style="7" customWidth="1"/>
    <col min="7683" max="7683" width="0" style="7" hidden="1" customWidth="1"/>
    <col min="7684" max="7684" width="47.140625" style="7" customWidth="1"/>
    <col min="7685" max="7685" width="21" style="7" customWidth="1"/>
    <col min="7686" max="7686" width="19.85546875" style="7" customWidth="1"/>
    <col min="7687" max="7687" width="18.140625" style="7" customWidth="1"/>
    <col min="7688" max="7688" width="18.7109375" style="7" customWidth="1"/>
    <col min="7689" max="7689" width="19.85546875" style="7" customWidth="1"/>
    <col min="7690" max="7690" width="7.85546875" style="7" customWidth="1"/>
    <col min="7691" max="7691" width="13.140625" style="7" customWidth="1"/>
    <col min="7692" max="7930" width="7.85546875" style="7"/>
    <col min="7931" max="7933" width="0" style="7" hidden="1" customWidth="1"/>
    <col min="7934" max="7934" width="14.7109375" style="7" customWidth="1"/>
    <col min="7935" max="7935" width="10.7109375" style="7" customWidth="1"/>
    <col min="7936" max="7936" width="0" style="7" hidden="1" customWidth="1"/>
    <col min="7937" max="7937" width="13.140625" style="7" customWidth="1"/>
    <col min="7938" max="7938" width="44.28515625" style="7" customWidth="1"/>
    <col min="7939" max="7939" width="0" style="7" hidden="1" customWidth="1"/>
    <col min="7940" max="7940" width="47.140625" style="7" customWidth="1"/>
    <col min="7941" max="7941" width="21" style="7" customWidth="1"/>
    <col min="7942" max="7942" width="19.85546875" style="7" customWidth="1"/>
    <col min="7943" max="7943" width="18.140625" style="7" customWidth="1"/>
    <col min="7944" max="7944" width="18.7109375" style="7" customWidth="1"/>
    <col min="7945" max="7945" width="19.85546875" style="7" customWidth="1"/>
    <col min="7946" max="7946" width="7.85546875" style="7" customWidth="1"/>
    <col min="7947" max="7947" width="13.140625" style="7" customWidth="1"/>
    <col min="7948" max="8186" width="7.85546875" style="7"/>
    <col min="8187" max="8189" width="0" style="7" hidden="1" customWidth="1"/>
    <col min="8190" max="8190" width="14.7109375" style="7" customWidth="1"/>
    <col min="8191" max="8191" width="10.7109375" style="7" customWidth="1"/>
    <col min="8192" max="8192" width="0" style="7" hidden="1" customWidth="1"/>
    <col min="8193" max="8193" width="13.140625" style="7" customWidth="1"/>
    <col min="8194" max="8194" width="44.28515625" style="7" customWidth="1"/>
    <col min="8195" max="8195" width="0" style="7" hidden="1" customWidth="1"/>
    <col min="8196" max="8196" width="47.140625" style="7" customWidth="1"/>
    <col min="8197" max="8197" width="21" style="7" customWidth="1"/>
    <col min="8198" max="8198" width="19.85546875" style="7" customWidth="1"/>
    <col min="8199" max="8199" width="18.140625" style="7" customWidth="1"/>
    <col min="8200" max="8200" width="18.7109375" style="7" customWidth="1"/>
    <col min="8201" max="8201" width="19.85546875" style="7" customWidth="1"/>
    <col min="8202" max="8202" width="7.85546875" style="7" customWidth="1"/>
    <col min="8203" max="8203" width="13.140625" style="7" customWidth="1"/>
    <col min="8204" max="8442" width="7.85546875" style="7"/>
    <col min="8443" max="8445" width="0" style="7" hidden="1" customWidth="1"/>
    <col min="8446" max="8446" width="14.7109375" style="7" customWidth="1"/>
    <col min="8447" max="8447" width="10.7109375" style="7" customWidth="1"/>
    <col min="8448" max="8448" width="0" style="7" hidden="1" customWidth="1"/>
    <col min="8449" max="8449" width="13.140625" style="7" customWidth="1"/>
    <col min="8450" max="8450" width="44.28515625" style="7" customWidth="1"/>
    <col min="8451" max="8451" width="0" style="7" hidden="1" customWidth="1"/>
    <col min="8452" max="8452" width="47.140625" style="7" customWidth="1"/>
    <col min="8453" max="8453" width="21" style="7" customWidth="1"/>
    <col min="8454" max="8454" width="19.85546875" style="7" customWidth="1"/>
    <col min="8455" max="8455" width="18.140625" style="7" customWidth="1"/>
    <col min="8456" max="8456" width="18.7109375" style="7" customWidth="1"/>
    <col min="8457" max="8457" width="19.85546875" style="7" customWidth="1"/>
    <col min="8458" max="8458" width="7.85546875" style="7" customWidth="1"/>
    <col min="8459" max="8459" width="13.140625" style="7" customWidth="1"/>
    <col min="8460" max="8698" width="7.85546875" style="7"/>
    <col min="8699" max="8701" width="0" style="7" hidden="1" customWidth="1"/>
    <col min="8702" max="8702" width="14.7109375" style="7" customWidth="1"/>
    <col min="8703" max="8703" width="10.7109375" style="7" customWidth="1"/>
    <col min="8704" max="8704" width="0" style="7" hidden="1" customWidth="1"/>
    <col min="8705" max="8705" width="13.140625" style="7" customWidth="1"/>
    <col min="8706" max="8706" width="44.28515625" style="7" customWidth="1"/>
    <col min="8707" max="8707" width="0" style="7" hidden="1" customWidth="1"/>
    <col min="8708" max="8708" width="47.140625" style="7" customWidth="1"/>
    <col min="8709" max="8709" width="21" style="7" customWidth="1"/>
    <col min="8710" max="8710" width="19.85546875" style="7" customWidth="1"/>
    <col min="8711" max="8711" width="18.140625" style="7" customWidth="1"/>
    <col min="8712" max="8712" width="18.7109375" style="7" customWidth="1"/>
    <col min="8713" max="8713" width="19.85546875" style="7" customWidth="1"/>
    <col min="8714" max="8714" width="7.85546875" style="7" customWidth="1"/>
    <col min="8715" max="8715" width="13.140625" style="7" customWidth="1"/>
    <col min="8716" max="8954" width="7.85546875" style="7"/>
    <col min="8955" max="8957" width="0" style="7" hidden="1" customWidth="1"/>
    <col min="8958" max="8958" width="14.7109375" style="7" customWidth="1"/>
    <col min="8959" max="8959" width="10.7109375" style="7" customWidth="1"/>
    <col min="8960" max="8960" width="0" style="7" hidden="1" customWidth="1"/>
    <col min="8961" max="8961" width="13.140625" style="7" customWidth="1"/>
    <col min="8962" max="8962" width="44.28515625" style="7" customWidth="1"/>
    <col min="8963" max="8963" width="0" style="7" hidden="1" customWidth="1"/>
    <col min="8964" max="8964" width="47.140625" style="7" customWidth="1"/>
    <col min="8965" max="8965" width="21" style="7" customWidth="1"/>
    <col min="8966" max="8966" width="19.85546875" style="7" customWidth="1"/>
    <col min="8967" max="8967" width="18.140625" style="7" customWidth="1"/>
    <col min="8968" max="8968" width="18.7109375" style="7" customWidth="1"/>
    <col min="8969" max="8969" width="19.85546875" style="7" customWidth="1"/>
    <col min="8970" max="8970" width="7.85546875" style="7" customWidth="1"/>
    <col min="8971" max="8971" width="13.140625" style="7" customWidth="1"/>
    <col min="8972" max="9210" width="7.85546875" style="7"/>
    <col min="9211" max="9213" width="0" style="7" hidden="1" customWidth="1"/>
    <col min="9214" max="9214" width="14.7109375" style="7" customWidth="1"/>
    <col min="9215" max="9215" width="10.7109375" style="7" customWidth="1"/>
    <col min="9216" max="9216" width="0" style="7" hidden="1" customWidth="1"/>
    <col min="9217" max="9217" width="13.140625" style="7" customWidth="1"/>
    <col min="9218" max="9218" width="44.28515625" style="7" customWidth="1"/>
    <col min="9219" max="9219" width="0" style="7" hidden="1" customWidth="1"/>
    <col min="9220" max="9220" width="47.140625" style="7" customWidth="1"/>
    <col min="9221" max="9221" width="21" style="7" customWidth="1"/>
    <col min="9222" max="9222" width="19.85546875" style="7" customWidth="1"/>
    <col min="9223" max="9223" width="18.140625" style="7" customWidth="1"/>
    <col min="9224" max="9224" width="18.7109375" style="7" customWidth="1"/>
    <col min="9225" max="9225" width="19.85546875" style="7" customWidth="1"/>
    <col min="9226" max="9226" width="7.85546875" style="7" customWidth="1"/>
    <col min="9227" max="9227" width="13.140625" style="7" customWidth="1"/>
    <col min="9228" max="9466" width="7.85546875" style="7"/>
    <col min="9467" max="9469" width="0" style="7" hidden="1" customWidth="1"/>
    <col min="9470" max="9470" width="14.7109375" style="7" customWidth="1"/>
    <col min="9471" max="9471" width="10.7109375" style="7" customWidth="1"/>
    <col min="9472" max="9472" width="0" style="7" hidden="1" customWidth="1"/>
    <col min="9473" max="9473" width="13.140625" style="7" customWidth="1"/>
    <col min="9474" max="9474" width="44.28515625" style="7" customWidth="1"/>
    <col min="9475" max="9475" width="0" style="7" hidden="1" customWidth="1"/>
    <col min="9476" max="9476" width="47.140625" style="7" customWidth="1"/>
    <col min="9477" max="9477" width="21" style="7" customWidth="1"/>
    <col min="9478" max="9478" width="19.85546875" style="7" customWidth="1"/>
    <col min="9479" max="9479" width="18.140625" style="7" customWidth="1"/>
    <col min="9480" max="9480" width="18.7109375" style="7" customWidth="1"/>
    <col min="9481" max="9481" width="19.85546875" style="7" customWidth="1"/>
    <col min="9482" max="9482" width="7.85546875" style="7" customWidth="1"/>
    <col min="9483" max="9483" width="13.140625" style="7" customWidth="1"/>
    <col min="9484" max="9722" width="7.85546875" style="7"/>
    <col min="9723" max="9725" width="0" style="7" hidden="1" customWidth="1"/>
    <col min="9726" max="9726" width="14.7109375" style="7" customWidth="1"/>
    <col min="9727" max="9727" width="10.7109375" style="7" customWidth="1"/>
    <col min="9728" max="9728" width="0" style="7" hidden="1" customWidth="1"/>
    <col min="9729" max="9729" width="13.140625" style="7" customWidth="1"/>
    <col min="9730" max="9730" width="44.28515625" style="7" customWidth="1"/>
    <col min="9731" max="9731" width="0" style="7" hidden="1" customWidth="1"/>
    <col min="9732" max="9732" width="47.140625" style="7" customWidth="1"/>
    <col min="9733" max="9733" width="21" style="7" customWidth="1"/>
    <col min="9734" max="9734" width="19.85546875" style="7" customWidth="1"/>
    <col min="9735" max="9735" width="18.140625" style="7" customWidth="1"/>
    <col min="9736" max="9736" width="18.7109375" style="7" customWidth="1"/>
    <col min="9737" max="9737" width="19.85546875" style="7" customWidth="1"/>
    <col min="9738" max="9738" width="7.85546875" style="7" customWidth="1"/>
    <col min="9739" max="9739" width="13.140625" style="7" customWidth="1"/>
    <col min="9740" max="9978" width="7.85546875" style="7"/>
    <col min="9979" max="9981" width="0" style="7" hidden="1" customWidth="1"/>
    <col min="9982" max="9982" width="14.7109375" style="7" customWidth="1"/>
    <col min="9983" max="9983" width="10.7109375" style="7" customWidth="1"/>
    <col min="9984" max="9984" width="0" style="7" hidden="1" customWidth="1"/>
    <col min="9985" max="9985" width="13.140625" style="7" customWidth="1"/>
    <col min="9986" max="9986" width="44.28515625" style="7" customWidth="1"/>
    <col min="9987" max="9987" width="0" style="7" hidden="1" customWidth="1"/>
    <col min="9988" max="9988" width="47.140625" style="7" customWidth="1"/>
    <col min="9989" max="9989" width="21" style="7" customWidth="1"/>
    <col min="9990" max="9990" width="19.85546875" style="7" customWidth="1"/>
    <col min="9991" max="9991" width="18.140625" style="7" customWidth="1"/>
    <col min="9992" max="9992" width="18.7109375" style="7" customWidth="1"/>
    <col min="9993" max="9993" width="19.85546875" style="7" customWidth="1"/>
    <col min="9994" max="9994" width="7.85546875" style="7" customWidth="1"/>
    <col min="9995" max="9995" width="13.140625" style="7" customWidth="1"/>
    <col min="9996" max="10234" width="7.85546875" style="7"/>
    <col min="10235" max="10237" width="0" style="7" hidden="1" customWidth="1"/>
    <col min="10238" max="10238" width="14.7109375" style="7" customWidth="1"/>
    <col min="10239" max="10239" width="10.7109375" style="7" customWidth="1"/>
    <col min="10240" max="10240" width="0" style="7" hidden="1" customWidth="1"/>
    <col min="10241" max="10241" width="13.140625" style="7" customWidth="1"/>
    <col min="10242" max="10242" width="44.28515625" style="7" customWidth="1"/>
    <col min="10243" max="10243" width="0" style="7" hidden="1" customWidth="1"/>
    <col min="10244" max="10244" width="47.140625" style="7" customWidth="1"/>
    <col min="10245" max="10245" width="21" style="7" customWidth="1"/>
    <col min="10246" max="10246" width="19.85546875" style="7" customWidth="1"/>
    <col min="10247" max="10247" width="18.140625" style="7" customWidth="1"/>
    <col min="10248" max="10248" width="18.7109375" style="7" customWidth="1"/>
    <col min="10249" max="10249" width="19.85546875" style="7" customWidth="1"/>
    <col min="10250" max="10250" width="7.85546875" style="7" customWidth="1"/>
    <col min="10251" max="10251" width="13.140625" style="7" customWidth="1"/>
    <col min="10252" max="10490" width="7.85546875" style="7"/>
    <col min="10491" max="10493" width="0" style="7" hidden="1" customWidth="1"/>
    <col min="10494" max="10494" width="14.7109375" style="7" customWidth="1"/>
    <col min="10495" max="10495" width="10.7109375" style="7" customWidth="1"/>
    <col min="10496" max="10496" width="0" style="7" hidden="1" customWidth="1"/>
    <col min="10497" max="10497" width="13.140625" style="7" customWidth="1"/>
    <col min="10498" max="10498" width="44.28515625" style="7" customWidth="1"/>
    <col min="10499" max="10499" width="0" style="7" hidden="1" customWidth="1"/>
    <col min="10500" max="10500" width="47.140625" style="7" customWidth="1"/>
    <col min="10501" max="10501" width="21" style="7" customWidth="1"/>
    <col min="10502" max="10502" width="19.85546875" style="7" customWidth="1"/>
    <col min="10503" max="10503" width="18.140625" style="7" customWidth="1"/>
    <col min="10504" max="10504" width="18.7109375" style="7" customWidth="1"/>
    <col min="10505" max="10505" width="19.85546875" style="7" customWidth="1"/>
    <col min="10506" max="10506" width="7.85546875" style="7" customWidth="1"/>
    <col min="10507" max="10507" width="13.140625" style="7" customWidth="1"/>
    <col min="10508" max="10746" width="7.85546875" style="7"/>
    <col min="10747" max="10749" width="0" style="7" hidden="1" customWidth="1"/>
    <col min="10750" max="10750" width="14.7109375" style="7" customWidth="1"/>
    <col min="10751" max="10751" width="10.7109375" style="7" customWidth="1"/>
    <col min="10752" max="10752" width="0" style="7" hidden="1" customWidth="1"/>
    <col min="10753" max="10753" width="13.140625" style="7" customWidth="1"/>
    <col min="10754" max="10754" width="44.28515625" style="7" customWidth="1"/>
    <col min="10755" max="10755" width="0" style="7" hidden="1" customWidth="1"/>
    <col min="10756" max="10756" width="47.140625" style="7" customWidth="1"/>
    <col min="10757" max="10757" width="21" style="7" customWidth="1"/>
    <col min="10758" max="10758" width="19.85546875" style="7" customWidth="1"/>
    <col min="10759" max="10759" width="18.140625" style="7" customWidth="1"/>
    <col min="10760" max="10760" width="18.7109375" style="7" customWidth="1"/>
    <col min="10761" max="10761" width="19.85546875" style="7" customWidth="1"/>
    <col min="10762" max="10762" width="7.85546875" style="7" customWidth="1"/>
    <col min="10763" max="10763" width="13.140625" style="7" customWidth="1"/>
    <col min="10764" max="11002" width="7.85546875" style="7"/>
    <col min="11003" max="11005" width="0" style="7" hidden="1" customWidth="1"/>
    <col min="11006" max="11006" width="14.7109375" style="7" customWidth="1"/>
    <col min="11007" max="11007" width="10.7109375" style="7" customWidth="1"/>
    <col min="11008" max="11008" width="0" style="7" hidden="1" customWidth="1"/>
    <col min="11009" max="11009" width="13.140625" style="7" customWidth="1"/>
    <col min="11010" max="11010" width="44.28515625" style="7" customWidth="1"/>
    <col min="11011" max="11011" width="0" style="7" hidden="1" customWidth="1"/>
    <col min="11012" max="11012" width="47.140625" style="7" customWidth="1"/>
    <col min="11013" max="11013" width="21" style="7" customWidth="1"/>
    <col min="11014" max="11014" width="19.85546875" style="7" customWidth="1"/>
    <col min="11015" max="11015" width="18.140625" style="7" customWidth="1"/>
    <col min="11016" max="11016" width="18.7109375" style="7" customWidth="1"/>
    <col min="11017" max="11017" width="19.85546875" style="7" customWidth="1"/>
    <col min="11018" max="11018" width="7.85546875" style="7" customWidth="1"/>
    <col min="11019" max="11019" width="13.140625" style="7" customWidth="1"/>
    <col min="11020" max="11258" width="7.85546875" style="7"/>
    <col min="11259" max="11261" width="0" style="7" hidden="1" customWidth="1"/>
    <col min="11262" max="11262" width="14.7109375" style="7" customWidth="1"/>
    <col min="11263" max="11263" width="10.7109375" style="7" customWidth="1"/>
    <col min="11264" max="11264" width="0" style="7" hidden="1" customWidth="1"/>
    <col min="11265" max="11265" width="13.140625" style="7" customWidth="1"/>
    <col min="11266" max="11266" width="44.28515625" style="7" customWidth="1"/>
    <col min="11267" max="11267" width="0" style="7" hidden="1" customWidth="1"/>
    <col min="11268" max="11268" width="47.140625" style="7" customWidth="1"/>
    <col min="11269" max="11269" width="21" style="7" customWidth="1"/>
    <col min="11270" max="11270" width="19.85546875" style="7" customWidth="1"/>
    <col min="11271" max="11271" width="18.140625" style="7" customWidth="1"/>
    <col min="11272" max="11272" width="18.7109375" style="7" customWidth="1"/>
    <col min="11273" max="11273" width="19.85546875" style="7" customWidth="1"/>
    <col min="11274" max="11274" width="7.85546875" style="7" customWidth="1"/>
    <col min="11275" max="11275" width="13.140625" style="7" customWidth="1"/>
    <col min="11276" max="11514" width="7.85546875" style="7"/>
    <col min="11515" max="11517" width="0" style="7" hidden="1" customWidth="1"/>
    <col min="11518" max="11518" width="14.7109375" style="7" customWidth="1"/>
    <col min="11519" max="11519" width="10.7109375" style="7" customWidth="1"/>
    <col min="11520" max="11520" width="0" style="7" hidden="1" customWidth="1"/>
    <col min="11521" max="11521" width="13.140625" style="7" customWidth="1"/>
    <col min="11522" max="11522" width="44.28515625" style="7" customWidth="1"/>
    <col min="11523" max="11523" width="0" style="7" hidden="1" customWidth="1"/>
    <col min="11524" max="11524" width="47.140625" style="7" customWidth="1"/>
    <col min="11525" max="11525" width="21" style="7" customWidth="1"/>
    <col min="11526" max="11526" width="19.85546875" style="7" customWidth="1"/>
    <col min="11527" max="11527" width="18.140625" style="7" customWidth="1"/>
    <col min="11528" max="11528" width="18.7109375" style="7" customWidth="1"/>
    <col min="11529" max="11529" width="19.85546875" style="7" customWidth="1"/>
    <col min="11530" max="11530" width="7.85546875" style="7" customWidth="1"/>
    <col min="11531" max="11531" width="13.140625" style="7" customWidth="1"/>
    <col min="11532" max="11770" width="7.85546875" style="7"/>
    <col min="11771" max="11773" width="0" style="7" hidden="1" customWidth="1"/>
    <col min="11774" max="11774" width="14.7109375" style="7" customWidth="1"/>
    <col min="11775" max="11775" width="10.7109375" style="7" customWidth="1"/>
    <col min="11776" max="11776" width="0" style="7" hidden="1" customWidth="1"/>
    <col min="11777" max="11777" width="13.140625" style="7" customWidth="1"/>
    <col min="11778" max="11778" width="44.28515625" style="7" customWidth="1"/>
    <col min="11779" max="11779" width="0" style="7" hidden="1" customWidth="1"/>
    <col min="11780" max="11780" width="47.140625" style="7" customWidth="1"/>
    <col min="11781" max="11781" width="21" style="7" customWidth="1"/>
    <col min="11782" max="11782" width="19.85546875" style="7" customWidth="1"/>
    <col min="11783" max="11783" width="18.140625" style="7" customWidth="1"/>
    <col min="11784" max="11784" width="18.7109375" style="7" customWidth="1"/>
    <col min="11785" max="11785" width="19.85546875" style="7" customWidth="1"/>
    <col min="11786" max="11786" width="7.85546875" style="7" customWidth="1"/>
    <col min="11787" max="11787" width="13.140625" style="7" customWidth="1"/>
    <col min="11788" max="12026" width="7.85546875" style="7"/>
    <col min="12027" max="12029" width="0" style="7" hidden="1" customWidth="1"/>
    <col min="12030" max="12030" width="14.7109375" style="7" customWidth="1"/>
    <col min="12031" max="12031" width="10.7109375" style="7" customWidth="1"/>
    <col min="12032" max="12032" width="0" style="7" hidden="1" customWidth="1"/>
    <col min="12033" max="12033" width="13.140625" style="7" customWidth="1"/>
    <col min="12034" max="12034" width="44.28515625" style="7" customWidth="1"/>
    <col min="12035" max="12035" width="0" style="7" hidden="1" customWidth="1"/>
    <col min="12036" max="12036" width="47.140625" style="7" customWidth="1"/>
    <col min="12037" max="12037" width="21" style="7" customWidth="1"/>
    <col min="12038" max="12038" width="19.85546875" style="7" customWidth="1"/>
    <col min="12039" max="12039" width="18.140625" style="7" customWidth="1"/>
    <col min="12040" max="12040" width="18.7109375" style="7" customWidth="1"/>
    <col min="12041" max="12041" width="19.85546875" style="7" customWidth="1"/>
    <col min="12042" max="12042" width="7.85546875" style="7" customWidth="1"/>
    <col min="12043" max="12043" width="13.140625" style="7" customWidth="1"/>
    <col min="12044" max="12282" width="7.85546875" style="7"/>
    <col min="12283" max="12285" width="0" style="7" hidden="1" customWidth="1"/>
    <col min="12286" max="12286" width="14.7109375" style="7" customWidth="1"/>
    <col min="12287" max="12287" width="10.7109375" style="7" customWidth="1"/>
    <col min="12288" max="12288" width="0" style="7" hidden="1" customWidth="1"/>
    <col min="12289" max="12289" width="13.140625" style="7" customWidth="1"/>
    <col min="12290" max="12290" width="44.28515625" style="7" customWidth="1"/>
    <col min="12291" max="12291" width="0" style="7" hidden="1" customWidth="1"/>
    <col min="12292" max="12292" width="47.140625" style="7" customWidth="1"/>
    <col min="12293" max="12293" width="21" style="7" customWidth="1"/>
    <col min="12294" max="12294" width="19.85546875" style="7" customWidth="1"/>
    <col min="12295" max="12295" width="18.140625" style="7" customWidth="1"/>
    <col min="12296" max="12296" width="18.7109375" style="7" customWidth="1"/>
    <col min="12297" max="12297" width="19.85546875" style="7" customWidth="1"/>
    <col min="12298" max="12298" width="7.85546875" style="7" customWidth="1"/>
    <col min="12299" max="12299" width="13.140625" style="7" customWidth="1"/>
    <col min="12300" max="12538" width="7.85546875" style="7"/>
    <col min="12539" max="12541" width="0" style="7" hidden="1" customWidth="1"/>
    <col min="12542" max="12542" width="14.7109375" style="7" customWidth="1"/>
    <col min="12543" max="12543" width="10.7109375" style="7" customWidth="1"/>
    <col min="12544" max="12544" width="0" style="7" hidden="1" customWidth="1"/>
    <col min="12545" max="12545" width="13.140625" style="7" customWidth="1"/>
    <col min="12546" max="12546" width="44.28515625" style="7" customWidth="1"/>
    <col min="12547" max="12547" width="0" style="7" hidden="1" customWidth="1"/>
    <col min="12548" max="12548" width="47.140625" style="7" customWidth="1"/>
    <col min="12549" max="12549" width="21" style="7" customWidth="1"/>
    <col min="12550" max="12550" width="19.85546875" style="7" customWidth="1"/>
    <col min="12551" max="12551" width="18.140625" style="7" customWidth="1"/>
    <col min="12552" max="12552" width="18.7109375" style="7" customWidth="1"/>
    <col min="12553" max="12553" width="19.85546875" style="7" customWidth="1"/>
    <col min="12554" max="12554" width="7.85546875" style="7" customWidth="1"/>
    <col min="12555" max="12555" width="13.140625" style="7" customWidth="1"/>
    <col min="12556" max="12794" width="7.85546875" style="7"/>
    <col min="12795" max="12797" width="0" style="7" hidden="1" customWidth="1"/>
    <col min="12798" max="12798" width="14.7109375" style="7" customWidth="1"/>
    <col min="12799" max="12799" width="10.7109375" style="7" customWidth="1"/>
    <col min="12800" max="12800" width="0" style="7" hidden="1" customWidth="1"/>
    <col min="12801" max="12801" width="13.140625" style="7" customWidth="1"/>
    <col min="12802" max="12802" width="44.28515625" style="7" customWidth="1"/>
    <col min="12803" max="12803" width="0" style="7" hidden="1" customWidth="1"/>
    <col min="12804" max="12804" width="47.140625" style="7" customWidth="1"/>
    <col min="12805" max="12805" width="21" style="7" customWidth="1"/>
    <col min="12806" max="12806" width="19.85546875" style="7" customWidth="1"/>
    <col min="12807" max="12807" width="18.140625" style="7" customWidth="1"/>
    <col min="12808" max="12808" width="18.7109375" style="7" customWidth="1"/>
    <col min="12809" max="12809" width="19.85546875" style="7" customWidth="1"/>
    <col min="12810" max="12810" width="7.85546875" style="7" customWidth="1"/>
    <col min="12811" max="12811" width="13.140625" style="7" customWidth="1"/>
    <col min="12812" max="13050" width="7.85546875" style="7"/>
    <col min="13051" max="13053" width="0" style="7" hidden="1" customWidth="1"/>
    <col min="13054" max="13054" width="14.7109375" style="7" customWidth="1"/>
    <col min="13055" max="13055" width="10.7109375" style="7" customWidth="1"/>
    <col min="13056" max="13056" width="0" style="7" hidden="1" customWidth="1"/>
    <col min="13057" max="13057" width="13.140625" style="7" customWidth="1"/>
    <col min="13058" max="13058" width="44.28515625" style="7" customWidth="1"/>
    <col min="13059" max="13059" width="0" style="7" hidden="1" customWidth="1"/>
    <col min="13060" max="13060" width="47.140625" style="7" customWidth="1"/>
    <col min="13061" max="13061" width="21" style="7" customWidth="1"/>
    <col min="13062" max="13062" width="19.85546875" style="7" customWidth="1"/>
    <col min="13063" max="13063" width="18.140625" style="7" customWidth="1"/>
    <col min="13064" max="13064" width="18.7109375" style="7" customWidth="1"/>
    <col min="13065" max="13065" width="19.85546875" style="7" customWidth="1"/>
    <col min="13066" max="13066" width="7.85546875" style="7" customWidth="1"/>
    <col min="13067" max="13067" width="13.140625" style="7" customWidth="1"/>
    <col min="13068" max="13306" width="7.85546875" style="7"/>
    <col min="13307" max="13309" width="0" style="7" hidden="1" customWidth="1"/>
    <col min="13310" max="13310" width="14.7109375" style="7" customWidth="1"/>
    <col min="13311" max="13311" width="10.7109375" style="7" customWidth="1"/>
    <col min="13312" max="13312" width="0" style="7" hidden="1" customWidth="1"/>
    <col min="13313" max="13313" width="13.140625" style="7" customWidth="1"/>
    <col min="13314" max="13314" width="44.28515625" style="7" customWidth="1"/>
    <col min="13315" max="13315" width="0" style="7" hidden="1" customWidth="1"/>
    <col min="13316" max="13316" width="47.140625" style="7" customWidth="1"/>
    <col min="13317" max="13317" width="21" style="7" customWidth="1"/>
    <col min="13318" max="13318" width="19.85546875" style="7" customWidth="1"/>
    <col min="13319" max="13319" width="18.140625" style="7" customWidth="1"/>
    <col min="13320" max="13320" width="18.7109375" style="7" customWidth="1"/>
    <col min="13321" max="13321" width="19.85546875" style="7" customWidth="1"/>
    <col min="13322" max="13322" width="7.85546875" style="7" customWidth="1"/>
    <col min="13323" max="13323" width="13.140625" style="7" customWidth="1"/>
    <col min="13324" max="13562" width="7.85546875" style="7"/>
    <col min="13563" max="13565" width="0" style="7" hidden="1" customWidth="1"/>
    <col min="13566" max="13566" width="14.7109375" style="7" customWidth="1"/>
    <col min="13567" max="13567" width="10.7109375" style="7" customWidth="1"/>
    <col min="13568" max="13568" width="0" style="7" hidden="1" customWidth="1"/>
    <col min="13569" max="13569" width="13.140625" style="7" customWidth="1"/>
    <col min="13570" max="13570" width="44.28515625" style="7" customWidth="1"/>
    <col min="13571" max="13571" width="0" style="7" hidden="1" customWidth="1"/>
    <col min="13572" max="13572" width="47.140625" style="7" customWidth="1"/>
    <col min="13573" max="13573" width="21" style="7" customWidth="1"/>
    <col min="13574" max="13574" width="19.85546875" style="7" customWidth="1"/>
    <col min="13575" max="13575" width="18.140625" style="7" customWidth="1"/>
    <col min="13576" max="13576" width="18.7109375" style="7" customWidth="1"/>
    <col min="13577" max="13577" width="19.85546875" style="7" customWidth="1"/>
    <col min="13578" max="13578" width="7.85546875" style="7" customWidth="1"/>
    <col min="13579" max="13579" width="13.140625" style="7" customWidth="1"/>
    <col min="13580" max="13818" width="7.85546875" style="7"/>
    <col min="13819" max="13821" width="0" style="7" hidden="1" customWidth="1"/>
    <col min="13822" max="13822" width="14.7109375" style="7" customWidth="1"/>
    <col min="13823" max="13823" width="10.7109375" style="7" customWidth="1"/>
    <col min="13824" max="13824" width="0" style="7" hidden="1" customWidth="1"/>
    <col min="13825" max="13825" width="13.140625" style="7" customWidth="1"/>
    <col min="13826" max="13826" width="44.28515625" style="7" customWidth="1"/>
    <col min="13827" max="13827" width="0" style="7" hidden="1" customWidth="1"/>
    <col min="13828" max="13828" width="47.140625" style="7" customWidth="1"/>
    <col min="13829" max="13829" width="21" style="7" customWidth="1"/>
    <col min="13830" max="13830" width="19.85546875" style="7" customWidth="1"/>
    <col min="13831" max="13831" width="18.140625" style="7" customWidth="1"/>
    <col min="13832" max="13832" width="18.7109375" style="7" customWidth="1"/>
    <col min="13833" max="13833" width="19.85546875" style="7" customWidth="1"/>
    <col min="13834" max="13834" width="7.85546875" style="7" customWidth="1"/>
    <col min="13835" max="13835" width="13.140625" style="7" customWidth="1"/>
    <col min="13836" max="14074" width="7.85546875" style="7"/>
    <col min="14075" max="14077" width="0" style="7" hidden="1" customWidth="1"/>
    <col min="14078" max="14078" width="14.7109375" style="7" customWidth="1"/>
    <col min="14079" max="14079" width="10.7109375" style="7" customWidth="1"/>
    <col min="14080" max="14080" width="0" style="7" hidden="1" customWidth="1"/>
    <col min="14081" max="14081" width="13.140625" style="7" customWidth="1"/>
    <col min="14082" max="14082" width="44.28515625" style="7" customWidth="1"/>
    <col min="14083" max="14083" width="0" style="7" hidden="1" customWidth="1"/>
    <col min="14084" max="14084" width="47.140625" style="7" customWidth="1"/>
    <col min="14085" max="14085" width="21" style="7" customWidth="1"/>
    <col min="14086" max="14086" width="19.85546875" style="7" customWidth="1"/>
    <col min="14087" max="14087" width="18.140625" style="7" customWidth="1"/>
    <col min="14088" max="14088" width="18.7109375" style="7" customWidth="1"/>
    <col min="14089" max="14089" width="19.85546875" style="7" customWidth="1"/>
    <col min="14090" max="14090" width="7.85546875" style="7" customWidth="1"/>
    <col min="14091" max="14091" width="13.140625" style="7" customWidth="1"/>
    <col min="14092" max="14330" width="7.85546875" style="7"/>
    <col min="14331" max="14333" width="0" style="7" hidden="1" customWidth="1"/>
    <col min="14334" max="14334" width="14.7109375" style="7" customWidth="1"/>
    <col min="14335" max="14335" width="10.7109375" style="7" customWidth="1"/>
    <col min="14336" max="14336" width="0" style="7" hidden="1" customWidth="1"/>
    <col min="14337" max="14337" width="13.140625" style="7" customWidth="1"/>
    <col min="14338" max="14338" width="44.28515625" style="7" customWidth="1"/>
    <col min="14339" max="14339" width="0" style="7" hidden="1" customWidth="1"/>
    <col min="14340" max="14340" width="47.140625" style="7" customWidth="1"/>
    <col min="14341" max="14341" width="21" style="7" customWidth="1"/>
    <col min="14342" max="14342" width="19.85546875" style="7" customWidth="1"/>
    <col min="14343" max="14343" width="18.140625" style="7" customWidth="1"/>
    <col min="14344" max="14344" width="18.7109375" style="7" customWidth="1"/>
    <col min="14345" max="14345" width="19.85546875" style="7" customWidth="1"/>
    <col min="14346" max="14346" width="7.85546875" style="7" customWidth="1"/>
    <col min="14347" max="14347" width="13.140625" style="7" customWidth="1"/>
    <col min="14348" max="14586" width="7.85546875" style="7"/>
    <col min="14587" max="14589" width="0" style="7" hidden="1" customWidth="1"/>
    <col min="14590" max="14590" width="14.7109375" style="7" customWidth="1"/>
    <col min="14591" max="14591" width="10.7109375" style="7" customWidth="1"/>
    <col min="14592" max="14592" width="0" style="7" hidden="1" customWidth="1"/>
    <col min="14593" max="14593" width="13.140625" style="7" customWidth="1"/>
    <col min="14594" max="14594" width="44.28515625" style="7" customWidth="1"/>
    <col min="14595" max="14595" width="0" style="7" hidden="1" customWidth="1"/>
    <col min="14596" max="14596" width="47.140625" style="7" customWidth="1"/>
    <col min="14597" max="14597" width="21" style="7" customWidth="1"/>
    <col min="14598" max="14598" width="19.85546875" style="7" customWidth="1"/>
    <col min="14599" max="14599" width="18.140625" style="7" customWidth="1"/>
    <col min="14600" max="14600" width="18.7109375" style="7" customWidth="1"/>
    <col min="14601" max="14601" width="19.85546875" style="7" customWidth="1"/>
    <col min="14602" max="14602" width="7.85546875" style="7" customWidth="1"/>
    <col min="14603" max="14603" width="13.140625" style="7" customWidth="1"/>
    <col min="14604" max="14842" width="7.85546875" style="7"/>
    <col min="14843" max="14845" width="0" style="7" hidden="1" customWidth="1"/>
    <col min="14846" max="14846" width="14.7109375" style="7" customWidth="1"/>
    <col min="14847" max="14847" width="10.7109375" style="7" customWidth="1"/>
    <col min="14848" max="14848" width="0" style="7" hidden="1" customWidth="1"/>
    <col min="14849" max="14849" width="13.140625" style="7" customWidth="1"/>
    <col min="14850" max="14850" width="44.28515625" style="7" customWidth="1"/>
    <col min="14851" max="14851" width="0" style="7" hidden="1" customWidth="1"/>
    <col min="14852" max="14852" width="47.140625" style="7" customWidth="1"/>
    <col min="14853" max="14853" width="21" style="7" customWidth="1"/>
    <col min="14854" max="14854" width="19.85546875" style="7" customWidth="1"/>
    <col min="14855" max="14855" width="18.140625" style="7" customWidth="1"/>
    <col min="14856" max="14856" width="18.7109375" style="7" customWidth="1"/>
    <col min="14857" max="14857" width="19.85546875" style="7" customWidth="1"/>
    <col min="14858" max="14858" width="7.85546875" style="7" customWidth="1"/>
    <col min="14859" max="14859" width="13.140625" style="7" customWidth="1"/>
    <col min="14860" max="15098" width="7.85546875" style="7"/>
    <col min="15099" max="15101" width="0" style="7" hidden="1" customWidth="1"/>
    <col min="15102" max="15102" width="14.7109375" style="7" customWidth="1"/>
    <col min="15103" max="15103" width="10.7109375" style="7" customWidth="1"/>
    <col min="15104" max="15104" width="0" style="7" hidden="1" customWidth="1"/>
    <col min="15105" max="15105" width="13.140625" style="7" customWidth="1"/>
    <col min="15106" max="15106" width="44.28515625" style="7" customWidth="1"/>
    <col min="15107" max="15107" width="0" style="7" hidden="1" customWidth="1"/>
    <col min="15108" max="15108" width="47.140625" style="7" customWidth="1"/>
    <col min="15109" max="15109" width="21" style="7" customWidth="1"/>
    <col min="15110" max="15110" width="19.85546875" style="7" customWidth="1"/>
    <col min="15111" max="15111" width="18.140625" style="7" customWidth="1"/>
    <col min="15112" max="15112" width="18.7109375" style="7" customWidth="1"/>
    <col min="15113" max="15113" width="19.85546875" style="7" customWidth="1"/>
    <col min="15114" max="15114" width="7.85546875" style="7" customWidth="1"/>
    <col min="15115" max="15115" width="13.140625" style="7" customWidth="1"/>
    <col min="15116" max="15354" width="7.85546875" style="7"/>
    <col min="15355" max="15357" width="0" style="7" hidden="1" customWidth="1"/>
    <col min="15358" max="15358" width="14.7109375" style="7" customWidth="1"/>
    <col min="15359" max="15359" width="10.7109375" style="7" customWidth="1"/>
    <col min="15360" max="15360" width="0" style="7" hidden="1" customWidth="1"/>
    <col min="15361" max="15361" width="13.140625" style="7" customWidth="1"/>
    <col min="15362" max="15362" width="44.28515625" style="7" customWidth="1"/>
    <col min="15363" max="15363" width="0" style="7" hidden="1" customWidth="1"/>
    <col min="15364" max="15364" width="47.140625" style="7" customWidth="1"/>
    <col min="15365" max="15365" width="21" style="7" customWidth="1"/>
    <col min="15366" max="15366" width="19.85546875" style="7" customWidth="1"/>
    <col min="15367" max="15367" width="18.140625" style="7" customWidth="1"/>
    <col min="15368" max="15368" width="18.7109375" style="7" customWidth="1"/>
    <col min="15369" max="15369" width="19.85546875" style="7" customWidth="1"/>
    <col min="15370" max="15370" width="7.85546875" style="7" customWidth="1"/>
    <col min="15371" max="15371" width="13.140625" style="7" customWidth="1"/>
    <col min="15372" max="15610" width="7.85546875" style="7"/>
    <col min="15611" max="15613" width="0" style="7" hidden="1" customWidth="1"/>
    <col min="15614" max="15614" width="14.7109375" style="7" customWidth="1"/>
    <col min="15615" max="15615" width="10.7109375" style="7" customWidth="1"/>
    <col min="15616" max="15616" width="0" style="7" hidden="1" customWidth="1"/>
    <col min="15617" max="15617" width="13.140625" style="7" customWidth="1"/>
    <col min="15618" max="15618" width="44.28515625" style="7" customWidth="1"/>
    <col min="15619" max="15619" width="0" style="7" hidden="1" customWidth="1"/>
    <col min="15620" max="15620" width="47.140625" style="7" customWidth="1"/>
    <col min="15621" max="15621" width="21" style="7" customWidth="1"/>
    <col min="15622" max="15622" width="19.85546875" style="7" customWidth="1"/>
    <col min="15623" max="15623" width="18.140625" style="7" customWidth="1"/>
    <col min="15624" max="15624" width="18.7109375" style="7" customWidth="1"/>
    <col min="15625" max="15625" width="19.85546875" style="7" customWidth="1"/>
    <col min="15626" max="15626" width="7.85546875" style="7" customWidth="1"/>
    <col min="15627" max="15627" width="13.140625" style="7" customWidth="1"/>
    <col min="15628" max="15866" width="7.85546875" style="7"/>
    <col min="15867" max="15869" width="0" style="7" hidden="1" customWidth="1"/>
    <col min="15870" max="15870" width="14.7109375" style="7" customWidth="1"/>
    <col min="15871" max="15871" width="10.7109375" style="7" customWidth="1"/>
    <col min="15872" max="15872" width="0" style="7" hidden="1" customWidth="1"/>
    <col min="15873" max="15873" width="13.140625" style="7" customWidth="1"/>
    <col min="15874" max="15874" width="44.28515625" style="7" customWidth="1"/>
    <col min="15875" max="15875" width="0" style="7" hidden="1" customWidth="1"/>
    <col min="15876" max="15876" width="47.140625" style="7" customWidth="1"/>
    <col min="15877" max="15877" width="21" style="7" customWidth="1"/>
    <col min="15878" max="15878" width="19.85546875" style="7" customWidth="1"/>
    <col min="15879" max="15879" width="18.140625" style="7" customWidth="1"/>
    <col min="15880" max="15880" width="18.7109375" style="7" customWidth="1"/>
    <col min="15881" max="15881" width="19.85546875" style="7" customWidth="1"/>
    <col min="15882" max="15882" width="7.85546875" style="7" customWidth="1"/>
    <col min="15883" max="15883" width="13.140625" style="7" customWidth="1"/>
    <col min="15884" max="16122" width="7.85546875" style="7"/>
    <col min="16123" max="16125" width="0" style="7" hidden="1" customWidth="1"/>
    <col min="16126" max="16126" width="14.7109375" style="7" customWidth="1"/>
    <col min="16127" max="16127" width="10.7109375" style="7" customWidth="1"/>
    <col min="16128" max="16128" width="0" style="7" hidden="1" customWidth="1"/>
    <col min="16129" max="16129" width="13.140625" style="7" customWidth="1"/>
    <col min="16130" max="16130" width="44.28515625" style="7" customWidth="1"/>
    <col min="16131" max="16131" width="0" style="7" hidden="1" customWidth="1"/>
    <col min="16132" max="16132" width="47.140625" style="7" customWidth="1"/>
    <col min="16133" max="16133" width="21" style="7" customWidth="1"/>
    <col min="16134" max="16134" width="19.85546875" style="7" customWidth="1"/>
    <col min="16135" max="16135" width="18.140625" style="7" customWidth="1"/>
    <col min="16136" max="16136" width="18.7109375" style="7" customWidth="1"/>
    <col min="16137" max="16137" width="19.85546875" style="7" customWidth="1"/>
    <col min="16138" max="16138" width="7.85546875" style="7" customWidth="1"/>
    <col min="16139" max="16139" width="13.140625" style="7" customWidth="1"/>
    <col min="16140" max="16384" width="7.85546875" style="7"/>
  </cols>
  <sheetData>
    <row r="1" spans="1:11" s="5" customFormat="1" ht="31.9" customHeight="1">
      <c r="A1" s="1"/>
      <c r="B1" s="2"/>
      <c r="C1" s="2"/>
      <c r="D1" s="3"/>
      <c r="E1" s="4"/>
      <c r="F1" s="4"/>
      <c r="G1" s="4"/>
      <c r="H1" s="4"/>
      <c r="I1" s="4"/>
    </row>
    <row r="2" spans="1:11" s="5" customFormat="1" ht="26.25" customHeight="1">
      <c r="A2" s="1"/>
      <c r="B2" s="2"/>
      <c r="C2" s="2"/>
      <c r="D2" s="62" t="s">
        <v>115</v>
      </c>
      <c r="E2" s="62"/>
      <c r="F2" s="62"/>
      <c r="G2" s="62"/>
      <c r="H2" s="62"/>
      <c r="I2" s="62"/>
      <c r="J2" s="62"/>
    </row>
    <row r="3" spans="1:11" s="5" customFormat="1" ht="24.75" customHeight="1">
      <c r="A3" s="1"/>
      <c r="B3" s="2"/>
      <c r="C3" s="2"/>
      <c r="D3" s="62" t="s">
        <v>31</v>
      </c>
      <c r="E3" s="62"/>
      <c r="F3" s="62"/>
      <c r="G3" s="62"/>
      <c r="H3" s="62"/>
      <c r="I3" s="62"/>
      <c r="J3" s="62"/>
    </row>
    <row r="4" spans="1:11" ht="12.75" customHeight="1">
      <c r="B4" s="8"/>
      <c r="C4" s="8"/>
      <c r="D4" s="63"/>
      <c r="E4" s="63"/>
      <c r="F4" s="63"/>
      <c r="G4" s="63"/>
      <c r="H4" s="63"/>
      <c r="I4" s="63"/>
      <c r="J4" s="63"/>
    </row>
    <row r="5" spans="1:11" ht="18.75">
      <c r="B5" s="8"/>
      <c r="C5" s="8"/>
      <c r="D5" s="10">
        <v>23576000000</v>
      </c>
      <c r="E5" s="25"/>
      <c r="F5" s="9"/>
      <c r="G5" s="27"/>
      <c r="H5" s="9"/>
      <c r="I5" s="27"/>
      <c r="J5" s="27"/>
    </row>
    <row r="6" spans="1:11" s="33" customFormat="1" ht="11.25">
      <c r="A6" s="28"/>
      <c r="B6" s="29"/>
      <c r="C6" s="29"/>
      <c r="D6" s="30" t="s">
        <v>0</v>
      </c>
      <c r="E6" s="31"/>
      <c r="F6" s="32"/>
      <c r="G6" s="32"/>
      <c r="H6" s="32"/>
      <c r="I6" s="32"/>
    </row>
    <row r="7" spans="1:11" s="33" customFormat="1" ht="11.25">
      <c r="A7" s="28"/>
      <c r="B7" s="29"/>
      <c r="C7" s="29"/>
      <c r="D7" s="30"/>
      <c r="E7" s="31"/>
      <c r="F7" s="32"/>
      <c r="G7" s="32"/>
      <c r="H7" s="32"/>
      <c r="I7" s="32"/>
    </row>
    <row r="8" spans="1:11" ht="79.150000000000006" customHeight="1">
      <c r="A8" s="11"/>
      <c r="B8" s="45" t="s">
        <v>1</v>
      </c>
      <c r="C8" s="12" t="s">
        <v>2</v>
      </c>
      <c r="D8" s="64" t="s">
        <v>3</v>
      </c>
      <c r="E8" s="64" t="s">
        <v>4</v>
      </c>
      <c r="F8" s="66" t="s">
        <v>5</v>
      </c>
      <c r="G8" s="66" t="s">
        <v>6</v>
      </c>
      <c r="H8" s="68" t="s">
        <v>7</v>
      </c>
      <c r="I8" s="68" t="s">
        <v>8</v>
      </c>
      <c r="J8" s="70" t="s">
        <v>30</v>
      </c>
    </row>
    <row r="9" spans="1:11" ht="12.75" customHeight="1">
      <c r="A9" s="11"/>
      <c r="B9" s="45"/>
      <c r="C9" s="12"/>
      <c r="D9" s="65"/>
      <c r="E9" s="65"/>
      <c r="F9" s="67"/>
      <c r="G9" s="67"/>
      <c r="H9" s="69"/>
      <c r="I9" s="69"/>
      <c r="J9" s="71"/>
    </row>
    <row r="10" spans="1:11" ht="33.6" customHeight="1">
      <c r="B10" s="13">
        <v>1500000</v>
      </c>
      <c r="C10" s="13"/>
      <c r="D10" s="14" t="s">
        <v>10</v>
      </c>
      <c r="E10" s="15"/>
      <c r="F10" s="14"/>
      <c r="G10" s="16" t="s">
        <v>9</v>
      </c>
      <c r="H10" s="17"/>
      <c r="I10" s="17"/>
      <c r="J10" s="22"/>
    </row>
    <row r="11" spans="1:11" ht="33.6" hidden="1" customHeight="1">
      <c r="B11" s="13"/>
      <c r="C11" s="13"/>
      <c r="D11" s="48"/>
      <c r="E11" s="49"/>
      <c r="F11" s="48"/>
      <c r="G11" s="50"/>
      <c r="H11" s="17"/>
      <c r="I11" s="17"/>
      <c r="J11" s="22"/>
    </row>
    <row r="12" spans="1:11" ht="48.75" customHeight="1">
      <c r="B12" s="13"/>
      <c r="C12" s="13"/>
      <c r="D12" s="47" t="s">
        <v>11</v>
      </c>
      <c r="E12" s="47" t="s">
        <v>12</v>
      </c>
      <c r="F12" s="47" t="s">
        <v>13</v>
      </c>
      <c r="G12" s="26" t="s">
        <v>14</v>
      </c>
      <c r="H12" s="55" t="s">
        <v>116</v>
      </c>
      <c r="I12" s="46" t="s">
        <v>117</v>
      </c>
      <c r="J12" s="61" t="s">
        <v>118</v>
      </c>
    </row>
    <row r="13" spans="1:11" ht="51" customHeight="1">
      <c r="B13" s="13"/>
      <c r="C13" s="13"/>
      <c r="D13" s="43" t="s">
        <v>15</v>
      </c>
      <c r="E13" s="23">
        <v>2030</v>
      </c>
      <c r="F13" s="43" t="s">
        <v>16</v>
      </c>
      <c r="G13" s="24" t="s">
        <v>17</v>
      </c>
      <c r="H13" s="55" t="s">
        <v>116</v>
      </c>
      <c r="I13" s="46" t="s">
        <v>117</v>
      </c>
      <c r="J13" s="61"/>
      <c r="K13" s="19"/>
    </row>
    <row r="14" spans="1:11" ht="46.5" customHeight="1">
      <c r="B14" s="13"/>
      <c r="C14" s="13"/>
      <c r="D14" s="47" t="s">
        <v>18</v>
      </c>
      <c r="E14" s="43" t="s">
        <v>19</v>
      </c>
      <c r="F14" s="43" t="s">
        <v>20</v>
      </c>
      <c r="G14" s="44" t="s">
        <v>21</v>
      </c>
      <c r="H14" s="55" t="s">
        <v>116</v>
      </c>
      <c r="I14" s="46" t="s">
        <v>117</v>
      </c>
      <c r="J14" s="61"/>
    </row>
    <row r="15" spans="1:11" ht="45" customHeight="1">
      <c r="B15" s="13"/>
      <c r="C15" s="13"/>
      <c r="D15" s="43" t="s">
        <v>22</v>
      </c>
      <c r="E15" s="43" t="s">
        <v>23</v>
      </c>
      <c r="F15" s="43" t="s">
        <v>24</v>
      </c>
      <c r="G15" s="44" t="s">
        <v>25</v>
      </c>
      <c r="H15" s="55" t="s">
        <v>116</v>
      </c>
      <c r="I15" s="46" t="s">
        <v>117</v>
      </c>
      <c r="J15" s="61"/>
    </row>
    <row r="16" spans="1:11" ht="67.5" customHeight="1">
      <c r="B16" s="13"/>
      <c r="C16" s="13"/>
      <c r="D16" s="59" t="s">
        <v>27</v>
      </c>
      <c r="E16" s="59" t="s">
        <v>28</v>
      </c>
      <c r="F16" s="59" t="s">
        <v>26</v>
      </c>
      <c r="G16" s="60" t="s">
        <v>29</v>
      </c>
      <c r="H16" s="54" t="s">
        <v>124</v>
      </c>
      <c r="I16" s="53" t="s">
        <v>119</v>
      </c>
      <c r="J16" s="56" t="s">
        <v>123</v>
      </c>
    </row>
    <row r="17" spans="2:16" ht="60" customHeight="1">
      <c r="B17" s="13"/>
      <c r="C17" s="13"/>
      <c r="D17" s="59"/>
      <c r="E17" s="59"/>
      <c r="F17" s="59"/>
      <c r="G17" s="60"/>
      <c r="H17" s="55" t="s">
        <v>121</v>
      </c>
      <c r="I17" s="18" t="s">
        <v>120</v>
      </c>
      <c r="J17" s="57" t="s">
        <v>122</v>
      </c>
      <c r="K17" s="51"/>
      <c r="L17" s="51"/>
      <c r="M17" s="51"/>
      <c r="N17" s="51"/>
      <c r="O17" s="51"/>
      <c r="P17" s="52"/>
    </row>
    <row r="18" spans="2:16" ht="43.5" hidden="1" customHeight="1"/>
  </sheetData>
  <mergeCells count="15">
    <mergeCell ref="D2:J2"/>
    <mergeCell ref="D3:J3"/>
    <mergeCell ref="D4:J4"/>
    <mergeCell ref="D8:D9"/>
    <mergeCell ref="E8:E9"/>
    <mergeCell ref="F8:F9"/>
    <mergeCell ref="G8:G9"/>
    <mergeCell ref="H8:H9"/>
    <mergeCell ref="I8:I9"/>
    <mergeCell ref="J8:J9"/>
    <mergeCell ref="D16:D17"/>
    <mergeCell ref="E16:E17"/>
    <mergeCell ref="F16:F17"/>
    <mergeCell ref="G16:G17"/>
    <mergeCell ref="J12:J15"/>
  </mergeCells>
  <hyperlinks>
    <hyperlink ref="J17" r:id="rId1"/>
    <hyperlink ref="J12" r:id="rId2"/>
    <hyperlink ref="J16" r:id="rId3" display="https://chmr.golos.net.ua/?p=pryynyati_rishennya&amp;sp=single&amp;id=9656"/>
  </hyperlinks>
  <pageMargins left="0.35433070866141736" right="0.23622047244094491" top="0.31496062992125984" bottom="0.39370078740157483" header="0.35433070866141736" footer="0.35433070866141736"/>
  <pageSetup paperSize="9" scale="59" fitToHeight="8" orientation="landscape" r:id="rId4"/>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перелік</vt:lpstr>
      <vt:lpstr>програми 2024</vt:lpstr>
      <vt:lpstr>'програми 2024'!Заголовки_для_печати</vt:lpstr>
      <vt:lpstr>'програми 2024'!Область_печати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Проценко Любов</cp:lastModifiedBy>
  <cp:lastPrinted>2020-03-02T07:20:14Z</cp:lastPrinted>
  <dcterms:created xsi:type="dcterms:W3CDTF">2019-06-19T09:04:14Z</dcterms:created>
  <dcterms:modified xsi:type="dcterms:W3CDTF">2024-02-08T08:49:05Z</dcterms:modified>
</cp:coreProperties>
</file>